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UORI\ORI\INCOMING\Incoming 2020-I\Enrollment\"/>
    </mc:Choice>
  </mc:AlternateContent>
  <bookViews>
    <workbookView xWindow="0" yWindow="0" windowWidth="19200" windowHeight="11490"/>
  </bookViews>
  <sheets>
    <sheet name="Engineering" sheetId="9" r:id="rId1"/>
    <sheet name="Finance" sheetId="10" r:id="rId2"/>
    <sheet name="Economics" sheetId="11" r:id="rId3"/>
    <sheet name="Humanities" sheetId="12" r:id="rId4"/>
    <sheet name="Social Sciences" sheetId="5" r:id="rId5"/>
    <sheet name="Law" sheetId="7" r:id="rId6"/>
    <sheet name="Business Administration" sheetId="14" r:id="rId7"/>
    <sheet name="Marketing &amp; Int. Bus" sheetId="8" r:id="rId8"/>
    <sheet name="Accounting" sheetId="15" r:id="rId9"/>
  </sheets>
  <definedNames>
    <definedName name="_xlnm._FilterDatabase" localSheetId="8" hidden="1">Accounting!$A$1:$J$1</definedName>
    <definedName name="_xlnm._FilterDatabase" localSheetId="6" hidden="1">'Business Administration'!$A$2:$J$2</definedName>
    <definedName name="_xlnm._FilterDatabase" localSheetId="0" hidden="1">Engineering!$A$1:$J$126</definedName>
    <definedName name="_xlnm._FilterDatabase" localSheetId="1" hidden="1">Finance!$A$2:$J$2</definedName>
    <definedName name="_xlnm._FilterDatabase" localSheetId="3" hidden="1">Humanities!$A$2:$J$2</definedName>
    <definedName name="_xlnm._FilterDatabase" localSheetId="5" hidden="1">Law!$A$2:$J$2</definedName>
    <definedName name="_xlnm._FilterDatabase" localSheetId="7" hidden="1">'Marketing &amp; Int. Bus'!$A$2:$J$144</definedName>
    <definedName name="_xlnm._FilterDatabase" localSheetId="4" hidden="1">'Social Sciences'!$A$2:$J$2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<sst xmlns="http://schemas.openxmlformats.org/spreadsheetml/2006/main" count="4104" uniqueCount="240">
  <si>
    <t>Curso</t>
  </si>
  <si>
    <t>Secc</t>
  </si>
  <si>
    <t>Idioma</t>
  </si>
  <si>
    <t>Día</t>
  </si>
  <si>
    <t>Horario</t>
  </si>
  <si>
    <t>Cupos</t>
  </si>
  <si>
    <t>Obligatorio / Electivo</t>
  </si>
  <si>
    <t>170117 - Arquitectura de Procesos de Suministro y Aplicaciones Tecnológicas</t>
  </si>
  <si>
    <t>Créditos UP</t>
  </si>
  <si>
    <t>A</t>
  </si>
  <si>
    <t>SPANISH</t>
  </si>
  <si>
    <t>MIE</t>
  </si>
  <si>
    <t>19:30</t>
  </si>
  <si>
    <t>21:20</t>
  </si>
  <si>
    <t>VIE</t>
  </si>
  <si>
    <t>20:20</t>
  </si>
  <si>
    <t>20:30</t>
  </si>
  <si>
    <t>SAB</t>
  </si>
  <si>
    <t>07:30</t>
  </si>
  <si>
    <t>09:20</t>
  </si>
  <si>
    <t>B</t>
  </si>
  <si>
    <t>MAR</t>
  </si>
  <si>
    <t>JUE</t>
  </si>
  <si>
    <t>08:20</t>
  </si>
  <si>
    <t>08:30</t>
  </si>
  <si>
    <t>09:30</t>
  </si>
  <si>
    <t>11:20</t>
  </si>
  <si>
    <t>170118 - Arquitectura del Negocio</t>
  </si>
  <si>
    <t>17:30</t>
  </si>
  <si>
    <t>19:20</t>
  </si>
  <si>
    <t>11:00</t>
  </si>
  <si>
    <t>10:20</t>
  </si>
  <si>
    <t>10:30</t>
  </si>
  <si>
    <t>C</t>
  </si>
  <si>
    <t>LUN</t>
  </si>
  <si>
    <t>18:20</t>
  </si>
  <si>
    <t>18:30</t>
  </si>
  <si>
    <t>D</t>
  </si>
  <si>
    <t>11:30</t>
  </si>
  <si>
    <t>13:20</t>
  </si>
  <si>
    <t>12:20</t>
  </si>
  <si>
    <t>12:30</t>
  </si>
  <si>
    <t>170119 - Arquitectura del Sistema de Información</t>
  </si>
  <si>
    <t>15:30</t>
  </si>
  <si>
    <t>08:00</t>
  </si>
  <si>
    <t>10:00</t>
  </si>
  <si>
    <t>170217 - Design Thinking &amp; Innovation</t>
  </si>
  <si>
    <t>ENGLISH</t>
  </si>
  <si>
    <t>16:30</t>
  </si>
  <si>
    <t>179062 - Formulación y Evaluación de Proyectos</t>
  </si>
  <si>
    <t>17:20</t>
  </si>
  <si>
    <t>177063 - Gerencia de Ingeniería de Valor</t>
  </si>
  <si>
    <t>22:20</t>
  </si>
  <si>
    <t>177001 - Gerencia de Proyectos</t>
  </si>
  <si>
    <t>175064 - Gobierno de Tecnologías de Información</t>
  </si>
  <si>
    <t>170140 - Herramientas Informaticas para Ingenieros</t>
  </si>
  <si>
    <t>170179 - Ingeniería de Datos</t>
  </si>
  <si>
    <t>170135 - Ingeniería de Procesos</t>
  </si>
  <si>
    <t>170201 - Integración de Procesos de Negocio con SAP</t>
  </si>
  <si>
    <t>13:30</t>
  </si>
  <si>
    <t>15:20</t>
  </si>
  <si>
    <t>14:20</t>
  </si>
  <si>
    <t>14:30</t>
  </si>
  <si>
    <t>170213 - Sistemas de Información para la Gerencia</t>
  </si>
  <si>
    <t>178071 - Sostenibilidad Ambiental y Responsabilidad Social</t>
  </si>
  <si>
    <t>1F0237 - Big Trades Shaping Global Finance</t>
  </si>
  <si>
    <t>E</t>
  </si>
  <si>
    <t>1F0200 - Sem. de Alternative Investment</t>
  </si>
  <si>
    <t>1F0168 - Sem. de Enterpreneurial Finance</t>
  </si>
  <si>
    <t>1F0239 - Sem. de Structured Financial Products</t>
  </si>
  <si>
    <t>1F0227 - Sem. M&amp;A Case Studies</t>
  </si>
  <si>
    <t>1F0124 - Sistemas Financieros</t>
  </si>
  <si>
    <t>126177 - Arte del Perú Contemporáneo</t>
  </si>
  <si>
    <t xml:space="preserve">CLASE </t>
  </si>
  <si>
    <t>120199 - Historia de las Relaciones Internacionales de Perú y Estados Unidos, 1800-2000</t>
  </si>
  <si>
    <t xml:space="preserve">CLASE  </t>
  </si>
  <si>
    <t>120101 - History of Colonial Latin America</t>
  </si>
  <si>
    <t>120184 - Introducción al Arte y la Arquitectura Virreinal en el Perú</t>
  </si>
  <si>
    <t>16:20</t>
  </si>
  <si>
    <t>120200 - Literatura de tema andino</t>
  </si>
  <si>
    <t>120128 - Literatura Peruana Contemporánea</t>
  </si>
  <si>
    <t>127039 - Literatura Universal</t>
  </si>
  <si>
    <t>135645 - Gestión de los Recursos Naturales</t>
  </si>
  <si>
    <t>135015 - Historia del Pensamiento Económico</t>
  </si>
  <si>
    <t>130297 - Sem. de Economía y Desarrollo Humano</t>
  </si>
  <si>
    <t>136507 - Sem. del Sistema Económico Peruano</t>
  </si>
  <si>
    <t>150202 - Adolescencia, Desórdenes Psicológicos y Familia</t>
  </si>
  <si>
    <t>158143 - Antropología</t>
  </si>
  <si>
    <t>150004 - Ciencia Política</t>
  </si>
  <si>
    <t>F</t>
  </si>
  <si>
    <t>G</t>
  </si>
  <si>
    <t>H</t>
  </si>
  <si>
    <t>I</t>
  </si>
  <si>
    <t>150138 - Fundamentos de Sicología</t>
  </si>
  <si>
    <t>150179 - Fundamentos y Visiones del Desarrollo</t>
  </si>
  <si>
    <t>150204 - Gerencia Social Aplicada</t>
  </si>
  <si>
    <t>150220 - Hombres y Mujeres en Sociedad</t>
  </si>
  <si>
    <t>150140 - Investigación Académica</t>
  </si>
  <si>
    <t>158059 - Pensamiento Social Contemporáneo</t>
  </si>
  <si>
    <t>150013 - Proyección Social</t>
  </si>
  <si>
    <t>150027 - Relaciones Internacionales</t>
  </si>
  <si>
    <t>150203 - Religión, Política y Políticas Públicas</t>
  </si>
  <si>
    <t>158109 - Sociología</t>
  </si>
  <si>
    <t>O</t>
  </si>
  <si>
    <t>145035 - Administración de Operaciones</t>
  </si>
  <si>
    <t>140024 - Administración Estratégica</t>
  </si>
  <si>
    <t>148056 - Análisis Cuantitativo para Negocios</t>
  </si>
  <si>
    <t>141036 - Análisis Multivariado para los Negocios</t>
  </si>
  <si>
    <t>142739 - Comportamiento Humano en las Organizaciones</t>
  </si>
  <si>
    <t>140493 - Felicidad y Compromiso</t>
  </si>
  <si>
    <t>141041 - Gestión de la Cadena de Suministros</t>
  </si>
  <si>
    <t>140752 - Gestión de la Cultura Empresarial</t>
  </si>
  <si>
    <t>20:00</t>
  </si>
  <si>
    <t>146771 - Gestión de la Innovación</t>
  </si>
  <si>
    <t>19:00</t>
  </si>
  <si>
    <t>144741 - Gestión de Personas</t>
  </si>
  <si>
    <t>140465 - Gestion de Procesos en Servicios</t>
  </si>
  <si>
    <t>22:00</t>
  </si>
  <si>
    <t>142742 - Gestión del Capital Humano</t>
  </si>
  <si>
    <t>141064 - Gestión del Turismo Sostenible</t>
  </si>
  <si>
    <t>140743 - Gestión Estratégica de la Responsabilidad Social</t>
  </si>
  <si>
    <t>141402 - Human Resource Management</t>
  </si>
  <si>
    <t>141581 - Management and Innovation of e-Business</t>
  </si>
  <si>
    <t>141061 - Management Science Methods</t>
  </si>
  <si>
    <t>140825 - Strategy</t>
  </si>
  <si>
    <t>141775 - Toma de Decisiones - Simulador: Blue Ocean Strategy</t>
  </si>
  <si>
    <t>180085 - Derecho Civil y Comercial</t>
  </si>
  <si>
    <t>180122 - Derecho de la Empresa</t>
  </si>
  <si>
    <t>186108 - Economía y Derecho</t>
  </si>
  <si>
    <t>1MN004 - Administración del Comercio Internacional</t>
  </si>
  <si>
    <t>1MN031 - Análisis del Consumidor</t>
  </si>
  <si>
    <t>1MN009 - Cross Cultural &amp; International Management</t>
  </si>
  <si>
    <t>1MN142 - E-Business Strategy for Global Markets</t>
  </si>
  <si>
    <t>1MN034 - Estrategias de Comunicación</t>
  </si>
  <si>
    <t>1MN018 - Fundamentos de Marketing</t>
  </si>
  <si>
    <t>1MN026 - Gestión de Ventas y Equipos Comerciales</t>
  </si>
  <si>
    <t>1MN003 - Gestión Sostenible de la Oferta Exportable</t>
  </si>
  <si>
    <t>1MN077 - Global Branding</t>
  </si>
  <si>
    <t>1MN013 - International Human Resources Management</t>
  </si>
  <si>
    <t>1MN020 - Investigación de Mercados</t>
  </si>
  <si>
    <t>1MN035 - Marketing Estratégico</t>
  </si>
  <si>
    <t>1MN010 - Negociaciones Comerciales Internacionales</t>
  </si>
  <si>
    <t>1MN062 - Neuromarketing</t>
  </si>
  <si>
    <t>1MN024 - Planificación de la Publicidad y Medios</t>
  </si>
  <si>
    <t>1MN025 - Trade Marketing y Retail</t>
  </si>
  <si>
    <t xml:space="preserve">FINAL  </t>
  </si>
  <si>
    <t xml:space="preserve">PARCIAL  </t>
  </si>
  <si>
    <t xml:space="preserve">PRÁCTICA  </t>
  </si>
  <si>
    <t xml:space="preserve">PRACQUINCENAL  </t>
  </si>
  <si>
    <t>LIBRE</t>
  </si>
  <si>
    <t>170247 - Digital Startup Toolkit</t>
  </si>
  <si>
    <t>120205 - Introducción a la lengua latina</t>
  </si>
  <si>
    <t>150118 - Social Inequality in Latin America</t>
  </si>
  <si>
    <t>156144 - Cine y Sociedad</t>
  </si>
  <si>
    <t>150223 - Cine y Liderazgo</t>
  </si>
  <si>
    <t>150056 - Discriminación y Políticas públicas</t>
  </si>
  <si>
    <t>141871 - Business Antropology</t>
  </si>
  <si>
    <t>1MN019 - Estrategias de Producto</t>
  </si>
  <si>
    <t>1MN067 - Principles of Marketing</t>
  </si>
  <si>
    <t>1MN033 - Análisis y Simulación de Negocios Internacionales</t>
  </si>
  <si>
    <t>1MN037 - Business and Management in a Global Context</t>
  </si>
  <si>
    <t>1MN006 - Dirección Internacional de Empresas</t>
  </si>
  <si>
    <t xml:space="preserve">1MN008 - Gestión de Mercados Globales </t>
  </si>
  <si>
    <t xml:space="preserve">1MN005 - Logística Internacional </t>
  </si>
  <si>
    <t>CLASE</t>
  </si>
  <si>
    <t>160104 - Management Accounting</t>
  </si>
  <si>
    <t>PARCIAL</t>
  </si>
  <si>
    <t>FINAL</t>
  </si>
  <si>
    <t>PRACQUINCENAL</t>
  </si>
  <si>
    <t>15:00</t>
  </si>
  <si>
    <t>17:00</t>
  </si>
  <si>
    <t>13:00</t>
  </si>
  <si>
    <t>PRACQUNCENAL</t>
  </si>
  <si>
    <t>PC1: Sábado 18 de abril de 13:30 a 15:30
PC2: Sábado 06 de junio de 11:30 a 15:30</t>
  </si>
  <si>
    <r>
      <t xml:space="preserve">PC1: Sábado 18 de abril de 13:30 a 15:30
PC2: Sábado 06 de junio de 13:30 a 15:30 </t>
    </r>
    <r>
      <rPr>
        <sz val="10"/>
        <color theme="5" tint="-0.249977111117893"/>
        <rFont val="Calibri Light"/>
        <family val="2"/>
        <scheme val="major"/>
      </rPr>
      <t>SPANISH</t>
    </r>
  </si>
  <si>
    <t xml:space="preserve">PRACCALIFI  </t>
  </si>
  <si>
    <t>PRACTICA</t>
  </si>
  <si>
    <t xml:space="preserve">PARCIAL </t>
  </si>
  <si>
    <t>1F0230 - Negociación Financiera</t>
  </si>
  <si>
    <t>1F0241 - Sem. de Project Finance</t>
  </si>
  <si>
    <t>1F0272 - Sem. de Dark Finance</t>
  </si>
  <si>
    <t>121210 - Historia de los antiguos Griegos y Romanos</t>
  </si>
  <si>
    <t>120173 - Language, Society and Organizations</t>
  </si>
  <si>
    <t>120212 - Lengua y Cultura en la Amazonía</t>
  </si>
  <si>
    <t>120213 - Expresiones Artísticas de las Vanguardias del Siglo XX</t>
  </si>
  <si>
    <t>130371 - Sem. Desigualdad y Alivio de la Pobreza en Asia y América Latina</t>
  </si>
  <si>
    <t>130403 - Sem. Felicidad y Valores en un Mundo con Brechas</t>
  </si>
  <si>
    <t>130419 - Inclusive Green Economy Modelling</t>
  </si>
  <si>
    <t>J</t>
  </si>
  <si>
    <t>K</t>
  </si>
  <si>
    <t>L</t>
  </si>
  <si>
    <t>M</t>
  </si>
  <si>
    <t>11:50</t>
  </si>
  <si>
    <t>N</t>
  </si>
  <si>
    <t>149467 - Desarrollo de Emprendedores</t>
  </si>
  <si>
    <t>144772 - Gestión de Empresas Familiares</t>
  </si>
  <si>
    <r>
      <t xml:space="preserve">Virtual. Curso con fechas y horarios particulares. Consultar detalle en sumilla del curso.                                             Videoconferencia tercer miércoles de cada mes.  </t>
    </r>
    <r>
      <rPr>
        <sz val="10"/>
        <color theme="5" tint="-0.249977111117893"/>
        <rFont val="Calibri Light"/>
        <family val="2"/>
        <scheme val="major"/>
      </rPr>
      <t>SPANISH</t>
    </r>
  </si>
  <si>
    <t>20:59</t>
  </si>
  <si>
    <t>19:59</t>
  </si>
  <si>
    <r>
      <rPr>
        <sz val="10"/>
        <color theme="5" tint="-0.249977111117893"/>
        <rFont val="Calibri Light"/>
        <family val="2"/>
        <scheme val="major"/>
      </rPr>
      <t xml:space="preserve">SPANISH. </t>
    </r>
    <r>
      <rPr>
        <sz val="10"/>
        <color rgb="FF0000FF"/>
        <rFont val="Calibri Light"/>
        <family val="2"/>
        <scheme val="major"/>
      </rPr>
      <t>VIRTUAL</t>
    </r>
  </si>
  <si>
    <t>23:59</t>
  </si>
  <si>
    <t>E/O</t>
  </si>
  <si>
    <t>140553 - Liderazgo Estratégico Adaptativo</t>
  </si>
  <si>
    <t>180067 - Derecho Procesal I</t>
  </si>
  <si>
    <t>180097 - Derecho Ambiental y Responsabilidad Social</t>
  </si>
  <si>
    <t>180084 - Derecho Aplicado al Marketing</t>
  </si>
  <si>
    <t>180096 - Derecho del Comercio Internacional</t>
  </si>
  <si>
    <t>187103 - Derecho Penal General</t>
  </si>
  <si>
    <t>180195 - Derecho y Tecnología</t>
  </si>
  <si>
    <t>1MN245 - Análitica del Consumidor y los Negocios</t>
  </si>
  <si>
    <t>1MN017 - Comportamiento del Consumidor</t>
  </si>
  <si>
    <t>1MN042 - Customer Experience Management (CEM)</t>
  </si>
  <si>
    <t>1MN144 - Marketing Analytics</t>
  </si>
  <si>
    <t>1MN141 - Marketing Socialmente Responsable</t>
  </si>
  <si>
    <t>1MN029 - Marketing Digital y Redes Sociales</t>
  </si>
  <si>
    <t>E / DG</t>
  </si>
  <si>
    <t>1MN246 - Simulación de Decisiones de Marketing</t>
  </si>
  <si>
    <t>E / Doble Grado</t>
  </si>
  <si>
    <t xml:space="preserve">1MN007 - International Affairs </t>
  </si>
  <si>
    <t>O / Virtual</t>
  </si>
  <si>
    <t>160099 - Normas Contables Internacionales</t>
  </si>
  <si>
    <t>163059 - Auditoría</t>
  </si>
  <si>
    <t>PRÁCTICA</t>
  </si>
  <si>
    <t>167060 - Contabilidad de Costos</t>
  </si>
  <si>
    <t>160088 - Contabilidad de Gestión</t>
  </si>
  <si>
    <t>167138 - Evaluación Financiera de las Empresas</t>
  </si>
  <si>
    <t>160116 - Corrupción y Empresa</t>
  </si>
  <si>
    <t>169318 - Principles of Accounting</t>
  </si>
  <si>
    <t>130381 - Economic Valuation of Environmental and Natural Resources</t>
  </si>
  <si>
    <t>120210 - Narradoras Latinoamericanas del Siglo XX: Representación Medíatica y Autoescritura</t>
  </si>
  <si>
    <t>120209 - Escritoras Peruanas de Avanzada 1870 - 1920</t>
  </si>
  <si>
    <t xml:space="preserve">130289 - Análisis Político relevante para la perspectiva económica </t>
  </si>
  <si>
    <r>
      <t xml:space="preserve">SPANISH.
</t>
    </r>
    <r>
      <rPr>
        <sz val="10"/>
        <color rgb="FF0000FF"/>
        <rFont val="Calibri Light"/>
        <family val="2"/>
        <scheme val="major"/>
      </rPr>
      <t>Sesiones según cronograma de clases: 27, 28 y 30 de marzo; 3 y 4 de abril; 24 y 25 de abril; 22, 23 y 25 de mayo; 5 y 6 de junio; 12 y 13 de junio</t>
    </r>
    <r>
      <rPr>
        <sz val="10"/>
        <color theme="5"/>
        <rFont val="Calibri Light"/>
        <family val="2"/>
        <scheme val="major"/>
      </rPr>
      <t xml:space="preserve">
     </t>
    </r>
  </si>
  <si>
    <r>
      <t xml:space="preserve">SPANISH
</t>
    </r>
    <r>
      <rPr>
        <sz val="10"/>
        <color rgb="FF0000FF"/>
        <rFont val="Calibri Light"/>
        <family val="2"/>
        <scheme val="major"/>
      </rPr>
      <t>Curso requiere formación en la carrera de Derecho</t>
    </r>
  </si>
  <si>
    <r>
      <t xml:space="preserve">Virtual. Curso con fechas y horarios particulares. Consultar detalle en sumilla del curso                                          Videoconferencia tercer miércoles de cada mes
</t>
    </r>
    <r>
      <rPr>
        <sz val="10"/>
        <color theme="5" tint="-0.249977111117893"/>
        <rFont val="Calibri Light"/>
        <family val="2"/>
        <scheme val="major"/>
      </rPr>
      <t>SPANISH</t>
    </r>
  </si>
  <si>
    <t>ENGLISH. 
DOBLE GRADO</t>
  </si>
  <si>
    <t>ENGLISH.
DOBLE GRADO</t>
  </si>
  <si>
    <t>ENGLISH.
VIRTUAL</t>
  </si>
  <si>
    <t>1MN065 - Oral &amp; Writing Skills for International Business Transactions</t>
  </si>
  <si>
    <t>1MN002 - Teoría del Comercio Internacional y Procesos de Integración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</si>
</sst>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color theme="5" tint="-0.249977111117893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FF"/>
      <name val="Calibri Light"/>
      <family val="2"/>
      <scheme val="major"/>
    </font>
    <font>
      <sz val="10"/>
      <color indexed="9"/>
      <name val="Calibri Light"/>
      <family val="2"/>
      <scheme val="major"/>
    </font>
    <font>
      <sz val="8"/>
      <color indexed="8"/>
      <name val="Arial"/>
      <family val="2"/>
    </font>
    <font>
      <b/>
      <sz val="9"/>
      <name val="Calibri Light"/>
      <family val="2"/>
      <scheme val="major"/>
    </font>
    <font>
      <sz val="8"/>
      <name val="Arial"/>
      <family val="2"/>
    </font>
    <font>
      <sz val="11"/>
      <name val="Calibri Light"/>
      <family val="2"/>
      <scheme val="major"/>
    </font>
    <font>
      <sz val="10"/>
      <color theme="5"/>
      <name val="Calibri Light"/>
      <family val="2"/>
      <scheme val="major"/>
    </font>
    <font>
      <sz val="8"/>
      <color theme="1"/>
      <name val="Arial"/>
      <family val="2"/>
    </font>
    <font>
      <sz val="8"/>
      <color rgb="FF0000FF"/>
      <name val="Calibri Light"/>
      <family val="2"/>
      <scheme val="major"/>
    </font>
    <font>
      <sz val="8"/>
      <color rgb="FF000000"/>
      <name val="Arial"/>
      <charset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5" tint="-0.249977111117893"/>
      <name val="Arial"/>
      <family val="2"/>
    </font>
    <font>
      <sz val="10"/>
      <color rgb="FF0000FF"/>
      <name val="Arial"/>
      <family val="2"/>
    </font>
    <font>
      <sz val="10"/>
      <color theme="5"/>
      <name val="Arial"/>
      <family val="2"/>
    </font>
    <font>
      <sz val="11"/>
      <color theme="5" tint="-0.249977111117893"/>
      <name val="Calibri Light"/>
      <family val="2"/>
      <scheme val="major"/>
    </font>
    <font>
      <sz val="11"/>
      <color theme="5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10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 readingOrder="1"/>
      <protection locked="0"/>
    </xf>
    <xf numFmtId="0" fontId="4" fillId="4" borderId="2" xfId="2" applyFont="1" applyFill="1" applyBorder="1" applyAlignment="1" applyProtection="1">
      <alignment horizontal="left" vertical="center" wrapText="1" readingOrder="1"/>
      <protection locked="0"/>
    </xf>
    <xf numFmtId="0" fontId="11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7" fillId="4" borderId="2" xfId="1" applyFont="1" applyFill="1" applyBorder="1" applyAlignment="1" applyProtection="1">
      <alignment horizontal="left" vertical="center" wrapText="1" readingOrder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7" fillId="4" borderId="2" xfId="2" applyFont="1" applyFill="1" applyBorder="1" applyAlignment="1" applyProtection="1">
      <alignment horizontal="left" vertical="center" wrapText="1" readingOrder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left" vertical="center" wrapText="1" readingOrder="1"/>
      <protection locked="0"/>
    </xf>
    <xf numFmtId="0" fontId="3" fillId="4" borderId="2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4" borderId="2" xfId="2" applyFont="1" applyFill="1" applyBorder="1" applyAlignment="1" applyProtection="1">
      <alignment horizontal="center" vertical="center" wrapText="1"/>
      <protection locked="0"/>
    </xf>
    <xf numFmtId="0" fontId="4" fillId="4" borderId="2" xfId="2" applyFont="1" applyFill="1" applyBorder="1" applyAlignment="1" applyProtection="1">
      <alignment horizontal="center" vertical="center" wrapText="1" readingOrder="1"/>
      <protection locked="0"/>
    </xf>
    <xf numFmtId="0" fontId="4" fillId="4" borderId="2" xfId="1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left" vertical="center" wrapText="1" readingOrder="1"/>
      <protection locked="0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readingOrder="1"/>
    </xf>
    <xf numFmtId="0" fontId="3" fillId="4" borderId="0" xfId="0" applyFont="1" applyFill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/>
    </xf>
    <xf numFmtId="0" fontId="5" fillId="4" borderId="2" xfId="2" applyFont="1" applyFill="1" applyBorder="1" applyAlignment="1" applyProtection="1">
      <alignment horizontal="left" vertical="center" wrapText="1"/>
      <protection locked="0"/>
    </xf>
    <xf numFmtId="0" fontId="4" fillId="4" borderId="2" xfId="2" applyFont="1" applyFill="1" applyBorder="1" applyAlignment="1" applyProtection="1">
      <alignment horizontal="left" vertical="center" readingOrder="1"/>
      <protection locked="0"/>
    </xf>
    <xf numFmtId="0" fontId="4" fillId="4" borderId="4" xfId="2" applyFont="1" applyFill="1" applyBorder="1" applyAlignment="1" applyProtection="1">
      <alignment horizontal="center" vertical="center" wrapText="1" readingOrder="1"/>
      <protection locked="0"/>
    </xf>
    <xf numFmtId="0" fontId="5" fillId="4" borderId="4" xfId="2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4" borderId="2" xfId="2" applyFont="1" applyFill="1" applyBorder="1" applyAlignment="1" applyProtection="1">
      <alignment vertical="center" wrapText="1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0" fontId="4" fillId="4" borderId="2" xfId="2" applyFont="1" applyFill="1" applyBorder="1" applyAlignment="1" applyProtection="1">
      <alignment vertical="center" wrapText="1" readingOrder="1"/>
      <protection locked="0"/>
    </xf>
    <xf numFmtId="0" fontId="9" fillId="4" borderId="2" xfId="2" applyFont="1" applyFill="1" applyBorder="1" applyAlignment="1" applyProtection="1">
      <alignment horizontal="center" vertical="center" wrapText="1" readingOrder="1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>
      <alignment vertical="center"/>
    </xf>
    <xf numFmtId="0" fontId="6" fillId="4" borderId="2" xfId="2" applyFont="1" applyFill="1" applyBorder="1" applyAlignment="1" applyProtection="1">
      <alignment horizontal="left" vertical="center" wrapText="1" readingOrder="1"/>
      <protection locked="0"/>
    </xf>
    <xf numFmtId="0" fontId="11" fillId="4" borderId="2" xfId="2" applyFont="1" applyFill="1" applyBorder="1" applyAlignment="1" applyProtection="1">
      <alignment horizontal="center" vertical="center" wrapText="1" readingOrder="1"/>
      <protection locked="0"/>
    </xf>
    <xf numFmtId="0" fontId="9" fillId="4" borderId="2" xfId="2" applyFont="1" applyFill="1" applyBorder="1" applyAlignment="1" applyProtection="1">
      <alignment vertical="center" wrapText="1" readingOrder="1"/>
      <protection locked="0"/>
    </xf>
    <xf numFmtId="0" fontId="4" fillId="4" borderId="1" xfId="2" applyFont="1" applyFill="1" applyBorder="1" applyAlignment="1" applyProtection="1">
      <alignment vertical="center" wrapText="1" readingOrder="1"/>
      <protection locked="0"/>
    </xf>
    <xf numFmtId="0" fontId="9" fillId="4" borderId="1" xfId="2" applyFont="1" applyFill="1" applyBorder="1" applyAlignment="1" applyProtection="1">
      <alignment vertical="center" wrapText="1" readingOrder="1"/>
      <protection locked="0"/>
    </xf>
    <xf numFmtId="0" fontId="5" fillId="4" borderId="2" xfId="2" applyFont="1" applyFill="1" applyBorder="1" applyAlignment="1" applyProtection="1">
      <alignment vertical="center" wrapText="1" readingOrder="1"/>
      <protection locked="0"/>
    </xf>
    <xf numFmtId="0" fontId="23" fillId="0" borderId="2" xfId="0" applyFont="1" applyBorder="1" applyAlignment="1">
      <alignment horizontal="left" vertical="center" wrapText="1"/>
    </xf>
    <xf numFmtId="0" fontId="4" fillId="4" borderId="3" xfId="2" applyFont="1" applyFill="1" applyBorder="1" applyAlignment="1" applyProtection="1">
      <alignment horizontal="center" vertical="center" wrapText="1" readingOrder="1"/>
      <protection locked="0"/>
    </xf>
    <xf numFmtId="0" fontId="5" fillId="4" borderId="2" xfId="2" applyFont="1" applyFill="1" applyBorder="1" applyAlignment="1" applyProtection="1">
      <alignment horizontal="left" wrapText="1" readingOrder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 readingOrder="1"/>
      <protection locked="0"/>
    </xf>
    <xf numFmtId="0" fontId="5" fillId="4" borderId="2" xfId="1" applyFont="1" applyFill="1" applyBorder="1" applyAlignment="1" applyProtection="1">
      <alignment horizontal="left" vertical="center" wrapText="1" readingOrder="1"/>
      <protection locked="0"/>
    </xf>
    <xf numFmtId="0" fontId="3" fillId="4" borderId="2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2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20" fontId="9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readingOrder="1"/>
    </xf>
    <xf numFmtId="0" fontId="17" fillId="4" borderId="3" xfId="0" applyFont="1" applyFill="1" applyBorder="1" applyAlignment="1">
      <alignment horizontal="center" vertical="center" wrapText="1" readingOrder="1"/>
    </xf>
    <xf numFmtId="0" fontId="17" fillId="4" borderId="4" xfId="0" applyFont="1" applyFill="1" applyBorder="1" applyAlignment="1">
      <alignment horizontal="center" vertical="center" wrapText="1" readingOrder="1"/>
    </xf>
    <xf numFmtId="0" fontId="18" fillId="4" borderId="1" xfId="1" applyFont="1" applyFill="1" applyBorder="1" applyAlignment="1" applyProtection="1">
      <alignment horizontal="center" vertical="center" wrapText="1" readingOrder="1"/>
      <protection locked="0"/>
    </xf>
    <xf numFmtId="0" fontId="18" fillId="4" borderId="3" xfId="1" applyFont="1" applyFill="1" applyBorder="1" applyAlignment="1" applyProtection="1">
      <alignment horizontal="center" vertical="center" wrapText="1" readingOrder="1"/>
      <protection locked="0"/>
    </xf>
    <xf numFmtId="0" fontId="18" fillId="4" borderId="4" xfId="1" applyFont="1" applyFill="1" applyBorder="1" applyAlignment="1" applyProtection="1">
      <alignment horizontal="center" vertical="center" wrapText="1" readingOrder="1"/>
      <protection locked="0"/>
    </xf>
    <xf numFmtId="0" fontId="20" fillId="4" borderId="1" xfId="1" applyFont="1" applyFill="1" applyBorder="1" applyAlignment="1" applyProtection="1">
      <alignment horizontal="center" vertical="center" wrapText="1" readingOrder="1"/>
      <protection locked="0"/>
    </xf>
    <xf numFmtId="0" fontId="19" fillId="4" borderId="3" xfId="1" applyFont="1" applyFill="1" applyBorder="1" applyAlignment="1" applyProtection="1">
      <alignment horizontal="center" vertical="center" wrapText="1" readingOrder="1"/>
      <protection locked="0"/>
    </xf>
    <xf numFmtId="0" fontId="19" fillId="4" borderId="4" xfId="1" applyFont="1" applyFill="1" applyBorder="1" applyAlignment="1" applyProtection="1">
      <alignment horizontal="center" vertical="center" wrapText="1" readingOrder="1"/>
      <protection locked="0"/>
    </xf>
    <xf numFmtId="0" fontId="19" fillId="4" borderId="1" xfId="1" applyFont="1" applyFill="1" applyBorder="1" applyAlignment="1" applyProtection="1">
      <alignment horizontal="center" vertical="center" wrapText="1"/>
      <protection locked="0"/>
    </xf>
    <xf numFmtId="0" fontId="20" fillId="4" borderId="3" xfId="1" applyFont="1" applyFill="1" applyBorder="1" applyAlignment="1" applyProtection="1">
      <alignment horizontal="center" vertical="center" wrapText="1"/>
      <protection locked="0"/>
    </xf>
    <xf numFmtId="0" fontId="20" fillId="4" borderId="4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 readingOrder="1"/>
      <protection locked="0"/>
    </xf>
    <xf numFmtId="0" fontId="5" fillId="4" borderId="3" xfId="1" applyFont="1" applyFill="1" applyBorder="1" applyAlignment="1" applyProtection="1">
      <alignment horizontal="center" vertical="center" wrapText="1" readingOrder="1"/>
      <protection locked="0"/>
    </xf>
    <xf numFmtId="0" fontId="5" fillId="4" borderId="4" xfId="1" applyFont="1" applyFill="1" applyBorder="1" applyAlignment="1" applyProtection="1">
      <alignment horizontal="center" vertical="center" wrapText="1" readingOrder="1"/>
      <protection locked="0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1" fillId="4" borderId="1" xfId="2" applyFont="1" applyFill="1" applyBorder="1" applyAlignment="1" applyProtection="1">
      <alignment horizontal="center" vertical="center" wrapText="1" readingOrder="1"/>
      <protection locked="0"/>
    </xf>
    <xf numFmtId="0" fontId="20" fillId="4" borderId="3" xfId="2" applyFont="1" applyFill="1" applyBorder="1" applyAlignment="1" applyProtection="1">
      <alignment horizontal="center" vertical="center" wrapText="1" readingOrder="1"/>
      <protection locked="0"/>
    </xf>
    <xf numFmtId="0" fontId="20" fillId="4" borderId="4" xfId="2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0" fontId="1" fillId="4" borderId="3" xfId="1" applyFont="1" applyFill="1" applyBorder="1" applyAlignment="1" applyProtection="1">
      <alignment horizontal="center" vertical="center" wrapText="1"/>
      <protection locked="0"/>
    </xf>
    <xf numFmtId="0" fontId="1" fillId="4" borderId="4" xfId="1" applyFont="1" applyFill="1" applyBorder="1" applyAlignment="1" applyProtection="1">
      <alignment horizontal="center" vertical="center" wrapText="1"/>
      <protection locked="0"/>
    </xf>
    <xf numFmtId="0" fontId="19" fillId="4" borderId="1" xfId="1" applyFont="1" applyFill="1" applyBorder="1" applyAlignment="1" applyProtection="1">
      <alignment horizontal="center" vertical="center" wrapText="1" readingOrder="1"/>
      <protection locked="0"/>
    </xf>
    <xf numFmtId="0" fontId="4" fillId="4" borderId="1" xfId="1" applyFont="1" applyFill="1" applyBorder="1" applyAlignment="1" applyProtection="1">
      <alignment horizontal="center" vertical="center" wrapText="1" readingOrder="1"/>
      <protection locked="0"/>
    </xf>
    <xf numFmtId="0" fontId="4" fillId="4" borderId="3" xfId="1" applyFont="1" applyFill="1" applyBorder="1" applyAlignment="1" applyProtection="1">
      <alignment horizontal="center" vertical="center" wrapText="1" readingOrder="1"/>
      <protection locked="0"/>
    </xf>
    <xf numFmtId="0" fontId="4" fillId="4" borderId="4" xfId="1" applyFont="1" applyFill="1" applyBorder="1" applyAlignment="1" applyProtection="1">
      <alignment horizontal="center" vertical="center" wrapText="1" readingOrder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3" xfId="1" applyFont="1" applyFill="1" applyBorder="1" applyAlignment="1" applyProtection="1">
      <alignment horizontal="center" vertical="center" wrapText="1"/>
      <protection locked="0"/>
    </xf>
    <xf numFmtId="0" fontId="6" fillId="4" borderId="4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 readingOrder="1"/>
      <protection locked="0"/>
    </xf>
    <xf numFmtId="0" fontId="7" fillId="4" borderId="3" xfId="1" applyFont="1" applyFill="1" applyBorder="1" applyAlignment="1" applyProtection="1">
      <alignment horizontal="left" vertical="center" wrapText="1" readingOrder="1"/>
      <protection locked="0"/>
    </xf>
    <xf numFmtId="0" fontId="8" fillId="4" borderId="3" xfId="1" applyFont="1" applyFill="1" applyBorder="1" applyAlignment="1" applyProtection="1">
      <alignment horizontal="left" vertical="center" wrapText="1" readingOrder="1"/>
      <protection locked="0"/>
    </xf>
    <xf numFmtId="0" fontId="8" fillId="4" borderId="4" xfId="1" applyFont="1" applyFill="1" applyBorder="1" applyAlignment="1" applyProtection="1">
      <alignment horizontal="left" vertical="center" wrapText="1" readingOrder="1"/>
      <protection locked="0"/>
    </xf>
    <xf numFmtId="0" fontId="5" fillId="4" borderId="2" xfId="1" applyFont="1" applyFill="1" applyBorder="1" applyAlignment="1" applyProtection="1">
      <alignment horizontal="left" vertical="center" wrapText="1" readingOrder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>
      <alignment horizontal="center" vertical="center" wrapText="1" readingOrder="1"/>
    </xf>
    <xf numFmtId="0" fontId="4" fillId="4" borderId="2" xfId="1" applyFont="1" applyFill="1" applyBorder="1" applyAlignment="1" applyProtection="1">
      <alignment horizontal="center" vertical="center" wrapText="1" readingOrder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7" fillId="4" borderId="2" xfId="1" applyFont="1" applyFill="1" applyBorder="1" applyAlignment="1" applyProtection="1">
      <alignment horizontal="left" vertical="center" wrapText="1" readingOrder="1"/>
      <protection locked="0"/>
    </xf>
    <xf numFmtId="0" fontId="7" fillId="4" borderId="2" xfId="1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8" fillId="4" borderId="2" xfId="1" applyFont="1" applyFill="1" applyBorder="1" applyAlignment="1" applyProtection="1">
      <alignment horizontal="left" vertical="center" wrapText="1" readingOrder="1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2" applyFont="1" applyFill="1" applyBorder="1" applyAlignment="1" applyProtection="1">
      <alignment horizontal="center" vertical="center" wrapText="1" readingOrder="1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 applyProtection="1">
      <alignment horizontal="left" vertical="center" wrapText="1" readingOrder="1"/>
      <protection locked="0"/>
    </xf>
    <xf numFmtId="0" fontId="7" fillId="4" borderId="2" xfId="2" applyFont="1" applyFill="1" applyBorder="1" applyAlignment="1" applyProtection="1">
      <alignment horizontal="left" vertical="center" wrapText="1"/>
      <protection locked="0"/>
    </xf>
    <xf numFmtId="0" fontId="4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left" vertical="center" wrapText="1"/>
      <protection locked="0"/>
    </xf>
    <xf numFmtId="0" fontId="4" fillId="4" borderId="1" xfId="2" applyFont="1" applyFill="1" applyBorder="1" applyAlignment="1" applyProtection="1">
      <alignment horizontal="center" vertical="center" wrapText="1"/>
      <protection locked="0"/>
    </xf>
    <xf numFmtId="0" fontId="4" fillId="4" borderId="3" xfId="2" applyFont="1" applyFill="1" applyBorder="1" applyAlignment="1" applyProtection="1">
      <alignment horizontal="center" vertical="center" wrapText="1"/>
      <protection locked="0"/>
    </xf>
    <xf numFmtId="0" fontId="4" fillId="4" borderId="4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4" fillId="4" borderId="1" xfId="2" applyFont="1" applyFill="1" applyBorder="1" applyAlignment="1" applyProtection="1">
      <alignment horizontal="center" vertical="center" wrapText="1" readingOrder="1"/>
      <protection locked="0"/>
    </xf>
    <xf numFmtId="0" fontId="4" fillId="4" borderId="4" xfId="2" applyFont="1" applyFill="1" applyBorder="1" applyAlignment="1" applyProtection="1">
      <alignment horizontal="center" vertical="center" wrapText="1" readingOrder="1"/>
      <protection locked="0"/>
    </xf>
    <xf numFmtId="0" fontId="5" fillId="4" borderId="1" xfId="2" applyFont="1" applyFill="1" applyBorder="1" applyAlignment="1" applyProtection="1">
      <alignment horizontal="center" wrapText="1" readingOrder="1"/>
      <protection locked="0"/>
    </xf>
    <xf numFmtId="0" fontId="5" fillId="4" borderId="4" xfId="2" applyFont="1" applyFill="1" applyBorder="1" applyAlignment="1" applyProtection="1">
      <alignment horizontal="center" wrapText="1" readingOrder="1"/>
      <protection locked="0"/>
    </xf>
    <xf numFmtId="0" fontId="5" fillId="4" borderId="2" xfId="0" applyFont="1" applyFill="1" applyBorder="1" applyAlignment="1">
      <alignment horizontal="center" readingOrder="1"/>
    </xf>
    <xf numFmtId="0" fontId="3" fillId="4" borderId="2" xfId="0" applyFont="1" applyFill="1" applyBorder="1" applyAlignment="1">
      <alignment horizontal="center" readingOrder="1"/>
    </xf>
    <xf numFmtId="0" fontId="3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readingOrder="1"/>
    </xf>
    <xf numFmtId="0" fontId="3" fillId="4" borderId="2" xfId="0" applyFont="1" applyFill="1" applyBorder="1" applyAlignment="1">
      <alignment horizontal="left" wrapText="1"/>
    </xf>
    <xf numFmtId="0" fontId="5" fillId="4" borderId="2" xfId="2" applyFont="1" applyFill="1" applyBorder="1" applyAlignment="1" applyProtection="1">
      <alignment horizontal="center" wrapText="1" readingOrder="1"/>
      <protection locked="0"/>
    </xf>
    <xf numFmtId="0" fontId="7" fillId="4" borderId="2" xfId="2" applyFont="1" applyFill="1" applyBorder="1" applyAlignment="1" applyProtection="1">
      <alignment horizontal="center" wrapText="1" readingOrder="1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readingOrder="1"/>
    </xf>
    <xf numFmtId="0" fontId="3" fillId="4" borderId="4" xfId="0" applyFont="1" applyFill="1" applyBorder="1" applyAlignment="1">
      <alignment horizontal="center" vertical="center" readingOrder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4" xfId="2" applyFont="1" applyFill="1" applyBorder="1" applyAlignment="1" applyProtection="1">
      <alignment horizontal="center" vertical="center" wrapText="1"/>
      <protection locked="0"/>
    </xf>
    <xf numFmtId="0" fontId="4" fillId="4" borderId="3" xfId="2" applyFont="1" applyFill="1" applyBorder="1" applyAlignment="1" applyProtection="1">
      <alignment horizontal="center" vertical="center" wrapText="1" readingOrder="1"/>
      <protection locked="0"/>
    </xf>
    <xf numFmtId="0" fontId="5" fillId="4" borderId="1" xfId="2" applyFont="1" applyFill="1" applyBorder="1" applyAlignment="1" applyProtection="1">
      <alignment horizontal="center" vertical="center" wrapText="1" readingOrder="1"/>
      <protection locked="0"/>
    </xf>
    <xf numFmtId="0" fontId="5" fillId="4" borderId="3" xfId="2" applyFont="1" applyFill="1" applyBorder="1" applyAlignment="1" applyProtection="1">
      <alignment horizontal="center" vertical="center" wrapText="1" readingOrder="1"/>
      <protection locked="0"/>
    </xf>
    <xf numFmtId="0" fontId="5" fillId="4" borderId="4" xfId="2" applyFont="1" applyFill="1" applyBorder="1" applyAlignment="1" applyProtection="1">
      <alignment horizontal="center" vertical="center" wrapText="1" readingOrder="1"/>
      <protection locked="0"/>
    </xf>
    <xf numFmtId="0" fontId="7" fillId="4" borderId="3" xfId="2" applyFont="1" applyFill="1" applyBorder="1" applyAlignment="1" applyProtection="1">
      <alignment horizontal="center" vertical="center" wrapText="1" readingOrder="1"/>
      <protection locked="0"/>
    </xf>
    <xf numFmtId="0" fontId="7" fillId="4" borderId="4" xfId="2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2" applyFont="1" applyFill="1" applyBorder="1" applyAlignment="1" applyProtection="1">
      <alignment horizontal="center" vertical="center" wrapText="1" readingOrder="1"/>
      <protection locked="0"/>
    </xf>
    <xf numFmtId="0" fontId="5" fillId="4" borderId="2" xfId="2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3" xfId="2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vertical="center" wrapText="1"/>
      <protection locked="0"/>
    </xf>
    <xf numFmtId="0" fontId="5" fillId="4" borderId="3" xfId="2" applyFont="1" applyFill="1" applyBorder="1" applyAlignment="1" applyProtection="1">
      <alignment vertical="center" wrapText="1"/>
      <protection locked="0"/>
    </xf>
    <xf numFmtId="0" fontId="5" fillId="4" borderId="4" xfId="2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left" vertical="center" wrapText="1" readingOrder="1"/>
      <protection locked="0"/>
    </xf>
    <xf numFmtId="0" fontId="5" fillId="3" borderId="3" xfId="0" applyFont="1" applyFill="1" applyBorder="1" applyAlignment="1" applyProtection="1">
      <alignment horizontal="left" vertical="center" wrapText="1" readingOrder="1"/>
      <protection locked="0"/>
    </xf>
    <xf numFmtId="0" fontId="5" fillId="3" borderId="4" xfId="0" applyFont="1" applyFill="1" applyBorder="1" applyAlignment="1" applyProtection="1">
      <alignment horizontal="left" vertical="center" wrapText="1" readingOrder="1"/>
      <protection locked="0"/>
    </xf>
    <xf numFmtId="0" fontId="5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4" borderId="1" xfId="2" applyFont="1" applyFill="1" applyBorder="1" applyAlignment="1" applyProtection="1">
      <alignment horizontal="left" vertical="center" wrapText="1" readingOrder="1"/>
      <protection locked="0"/>
    </xf>
    <xf numFmtId="0" fontId="5" fillId="4" borderId="3" xfId="2" applyFont="1" applyFill="1" applyBorder="1" applyAlignment="1" applyProtection="1">
      <alignment horizontal="left" vertical="center" wrapText="1" readingOrder="1"/>
      <protection locked="0"/>
    </xf>
    <xf numFmtId="0" fontId="5" fillId="4" borderId="4" xfId="2" applyFont="1" applyFill="1" applyBorder="1" applyAlignment="1" applyProtection="1">
      <alignment horizontal="left" vertical="center" wrapText="1" readingOrder="1"/>
      <protection locked="0"/>
    </xf>
    <xf numFmtId="0" fontId="5" fillId="4" borderId="1" xfId="2" applyFont="1" applyFill="1" applyBorder="1" applyAlignment="1" applyProtection="1">
      <alignment vertical="center" wrapText="1" readingOrder="1"/>
      <protection locked="0"/>
    </xf>
    <xf numFmtId="0" fontId="5" fillId="4" borderId="3" xfId="2" applyFont="1" applyFill="1" applyBorder="1" applyAlignment="1" applyProtection="1">
      <alignment vertical="center" wrapText="1" readingOrder="1"/>
      <protection locked="0"/>
    </xf>
    <xf numFmtId="0" fontId="5" fillId="4" borderId="4" xfId="2" applyFont="1" applyFill="1" applyBorder="1" applyAlignment="1" applyProtection="1">
      <alignment vertical="center" wrapText="1" readingOrder="1"/>
      <protection locked="0"/>
    </xf>
    <xf numFmtId="0" fontId="6" fillId="3" borderId="1" xfId="0" applyFont="1" applyFill="1" applyBorder="1" applyAlignment="1" applyProtection="1">
      <alignment horizontal="left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1"/>
      <protection locked="0"/>
    </xf>
    <xf numFmtId="0" fontId="6" fillId="3" borderId="4" xfId="0" applyFont="1" applyFill="1" applyBorder="1" applyAlignment="1" applyProtection="1">
      <alignment horizontal="left" vertical="center" wrapText="1" readingOrder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/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3" fillId="4" borderId="2" xfId="1" applyFont="1" applyFill="1" applyBorder="1" applyAlignment="1" applyProtection="1">
      <alignment horizontal="left" vertical="center" wrapText="1" readingOrder="1"/>
      <protection locked="0"/>
    </xf>
    <xf numFmtId="0" fontId="3" fillId="4" borderId="2" xfId="1" applyFont="1" applyFill="1" applyBorder="1" applyAlignment="1" applyProtection="1">
      <alignment horizontal="center" vertical="center" wrapText="1" readingOrder="1"/>
      <protection locked="0"/>
    </xf>
    <xf numFmtId="0" fontId="29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1" applyFont="1" applyFill="1" applyBorder="1" applyAlignment="1" applyProtection="1">
      <alignment horizontal="center" vertical="center" wrapText="1" readingOrder="1"/>
      <protection locked="0"/>
    </xf>
    <xf numFmtId="0" fontId="29" fillId="4" borderId="2" xfId="0" applyFont="1" applyFill="1" applyBorder="1" applyAlignment="1" applyProtection="1">
      <alignment vertical="center" wrapText="1" readingOrder="1"/>
      <protection locked="0"/>
    </xf>
    <xf numFmtId="0" fontId="3" fillId="4" borderId="2" xfId="0" applyFont="1" applyFill="1" applyBorder="1" applyAlignment="1" applyProtection="1">
      <alignment vertical="center" wrapText="1" readingOrder="1"/>
      <protection locked="0"/>
    </xf>
    <xf numFmtId="0" fontId="28" fillId="2" borderId="2" xfId="0" applyFont="1" applyFill="1" applyBorder="1" applyAlignment="1" applyProtection="1">
      <alignment horizontal="center" vertical="center" wrapText="1" readingOrder="1"/>
      <protection locked="0"/>
    </xf>
    <xf numFmtId="0" fontId="28" fillId="2" borderId="2" xfId="0" applyFont="1" applyFill="1" applyBorder="1" applyAlignment="1" applyProtection="1">
      <alignment horizontal="center" vertical="center" wrapText="1" readingOrder="1"/>
      <protection locked="0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 readingOrder="1"/>
    </xf>
    <xf numFmtId="0" fontId="30" fillId="0" borderId="2" xfId="0" applyFont="1" applyBorder="1" applyAlignment="1">
      <alignment horizontal="center" vertical="center" readingOrder="1"/>
    </xf>
    <xf numFmtId="0" fontId="30" fillId="0" borderId="2" xfId="0" applyFont="1" applyBorder="1" applyAlignment="1">
      <alignment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0" xfId="0" applyFont="1"/>
    <xf numFmtId="0" fontId="30" fillId="0" borderId="0" xfId="0" applyFont="1" applyAlignment="1">
      <alignment horizontal="center" readingOrder="1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3366FF"/>
      <color rgb="FF00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abSelected="1" zoomScale="80" zoomScaleNormal="80" workbookViewId="0">
      <pane ySplit="1" topLeftCell="A47" activePane="bottomLeft" state="frozen"/>
      <selection pane="bottomLeft" activeCell="A61" sqref="A61:A68"/>
    </sheetView>
  </sheetViews>
  <sheetFormatPr baseColWidth="10" defaultRowHeight="12.75" x14ac:dyDescent="0.2"/>
  <cols>
    <col min="1" max="1" width="33.85546875" style="6" customWidth="1"/>
    <col min="2" max="2" width="9" style="31" customWidth="1"/>
    <col min="3" max="3" width="5.5703125" style="5" customWidth="1"/>
    <col min="4" max="4" width="8.85546875" style="6" customWidth="1"/>
    <col min="5" max="5" width="14.5703125" style="43" customWidth="1"/>
    <col min="6" max="6" width="7.28515625" style="43" customWidth="1"/>
    <col min="7" max="8" width="7" style="43" customWidth="1"/>
    <col min="9" max="9" width="6.140625" style="7" customWidth="1"/>
    <col min="10" max="10" width="12.85546875" style="6" customWidth="1"/>
    <col min="11" max="16384" width="11.42578125" style="6"/>
  </cols>
  <sheetData>
    <row r="1" spans="1:10" s="8" customFormat="1" ht="25.5" x14ac:dyDescent="0.2">
      <c r="A1" s="11" t="s">
        <v>0</v>
      </c>
      <c r="B1" s="14" t="s">
        <v>8</v>
      </c>
      <c r="C1" s="14" t="s">
        <v>1</v>
      </c>
      <c r="D1" s="11" t="s">
        <v>2</v>
      </c>
      <c r="E1" s="315"/>
      <c r="F1" s="315" t="s">
        <v>3</v>
      </c>
      <c r="G1" s="316" t="s">
        <v>4</v>
      </c>
      <c r="H1" s="316"/>
      <c r="I1" s="11" t="s">
        <v>5</v>
      </c>
      <c r="J1" s="11" t="s">
        <v>6</v>
      </c>
    </row>
    <row r="2" spans="1:10" ht="15" customHeight="1" x14ac:dyDescent="0.2">
      <c r="A2" s="101" t="s">
        <v>7</v>
      </c>
      <c r="B2" s="133">
        <v>4</v>
      </c>
      <c r="C2" s="156" t="s">
        <v>9</v>
      </c>
      <c r="D2" s="153" t="s">
        <v>10</v>
      </c>
      <c r="E2" s="309" t="s">
        <v>75</v>
      </c>
      <c r="F2" s="310" t="s">
        <v>11</v>
      </c>
      <c r="G2" s="311" t="s">
        <v>18</v>
      </c>
      <c r="H2" s="311" t="s">
        <v>19</v>
      </c>
      <c r="I2" s="156">
        <v>3</v>
      </c>
      <c r="J2" s="158" t="s">
        <v>103</v>
      </c>
    </row>
    <row r="3" spans="1:10" x14ac:dyDescent="0.2">
      <c r="A3" s="102"/>
      <c r="B3" s="134"/>
      <c r="C3" s="157"/>
      <c r="D3" s="154"/>
      <c r="E3" s="309" t="s">
        <v>75</v>
      </c>
      <c r="F3" s="310" t="s">
        <v>14</v>
      </c>
      <c r="G3" s="311" t="s">
        <v>18</v>
      </c>
      <c r="H3" s="311" t="s">
        <v>23</v>
      </c>
      <c r="I3" s="156"/>
      <c r="J3" s="158"/>
    </row>
    <row r="4" spans="1:10" x14ac:dyDescent="0.2">
      <c r="A4" s="102"/>
      <c r="B4" s="134"/>
      <c r="C4" s="157"/>
      <c r="D4" s="154"/>
      <c r="E4" s="309" t="s">
        <v>147</v>
      </c>
      <c r="F4" s="310" t="s">
        <v>14</v>
      </c>
      <c r="G4" s="311" t="s">
        <v>24</v>
      </c>
      <c r="H4" s="311" t="s">
        <v>19</v>
      </c>
      <c r="I4" s="156"/>
      <c r="J4" s="158"/>
    </row>
    <row r="5" spans="1:10" x14ac:dyDescent="0.2">
      <c r="A5" s="102"/>
      <c r="B5" s="134"/>
      <c r="C5" s="157"/>
      <c r="D5" s="154"/>
      <c r="E5" s="309" t="s">
        <v>148</v>
      </c>
      <c r="F5" s="310" t="s">
        <v>17</v>
      </c>
      <c r="G5" s="311" t="s">
        <v>18</v>
      </c>
      <c r="H5" s="311" t="s">
        <v>19</v>
      </c>
      <c r="I5" s="156"/>
      <c r="J5" s="158"/>
    </row>
    <row r="6" spans="1:10" x14ac:dyDescent="0.2">
      <c r="A6" s="102"/>
      <c r="B6" s="134"/>
      <c r="C6" s="157"/>
      <c r="D6" s="154"/>
      <c r="E6" s="309" t="s">
        <v>166</v>
      </c>
      <c r="F6" s="310" t="s">
        <v>14</v>
      </c>
      <c r="G6" s="311" t="s">
        <v>169</v>
      </c>
      <c r="H6" s="311" t="s">
        <v>170</v>
      </c>
      <c r="I6" s="156"/>
      <c r="J6" s="158"/>
    </row>
    <row r="7" spans="1:10" x14ac:dyDescent="0.2">
      <c r="A7" s="102"/>
      <c r="B7" s="135"/>
      <c r="C7" s="157"/>
      <c r="D7" s="154"/>
      <c r="E7" s="309" t="s">
        <v>167</v>
      </c>
      <c r="F7" s="310" t="s">
        <v>14</v>
      </c>
      <c r="G7" s="311" t="s">
        <v>169</v>
      </c>
      <c r="H7" s="311" t="s">
        <v>170</v>
      </c>
      <c r="I7" s="156"/>
      <c r="J7" s="158"/>
    </row>
    <row r="8" spans="1:10" ht="12.75" customHeight="1" x14ac:dyDescent="0.2">
      <c r="A8" s="102"/>
      <c r="B8" s="133">
        <v>4</v>
      </c>
      <c r="C8" s="143" t="s">
        <v>20</v>
      </c>
      <c r="D8" s="146" t="s">
        <v>10</v>
      </c>
      <c r="E8" s="309" t="s">
        <v>75</v>
      </c>
      <c r="F8" s="310" t="s">
        <v>21</v>
      </c>
      <c r="G8" s="311" t="s">
        <v>18</v>
      </c>
      <c r="H8" s="311" t="s">
        <v>19</v>
      </c>
      <c r="I8" s="140">
        <v>3</v>
      </c>
      <c r="J8" s="101" t="s">
        <v>103</v>
      </c>
    </row>
    <row r="9" spans="1:10" x14ac:dyDescent="0.2">
      <c r="A9" s="102"/>
      <c r="B9" s="134"/>
      <c r="C9" s="144"/>
      <c r="D9" s="147"/>
      <c r="E9" s="309" t="s">
        <v>75</v>
      </c>
      <c r="F9" s="310" t="s">
        <v>22</v>
      </c>
      <c r="G9" s="311" t="s">
        <v>18</v>
      </c>
      <c r="H9" s="311" t="s">
        <v>23</v>
      </c>
      <c r="I9" s="141" t="s">
        <v>23</v>
      </c>
      <c r="J9" s="102"/>
    </row>
    <row r="10" spans="1:10" x14ac:dyDescent="0.2">
      <c r="A10" s="102"/>
      <c r="B10" s="134"/>
      <c r="C10" s="144"/>
      <c r="D10" s="147"/>
      <c r="E10" s="309" t="s">
        <v>147</v>
      </c>
      <c r="F10" s="310" t="s">
        <v>22</v>
      </c>
      <c r="G10" s="311" t="s">
        <v>24</v>
      </c>
      <c r="H10" s="311" t="s">
        <v>19</v>
      </c>
      <c r="I10" s="141" t="s">
        <v>19</v>
      </c>
      <c r="J10" s="102"/>
    </row>
    <row r="11" spans="1:10" ht="12.75" customHeight="1" x14ac:dyDescent="0.2">
      <c r="A11" s="102"/>
      <c r="B11" s="134"/>
      <c r="C11" s="144"/>
      <c r="D11" s="147"/>
      <c r="E11" s="309" t="s">
        <v>168</v>
      </c>
      <c r="F11" s="310" t="s">
        <v>17</v>
      </c>
      <c r="G11" s="311" t="s">
        <v>25</v>
      </c>
      <c r="H11" s="311" t="s">
        <v>26</v>
      </c>
      <c r="I11" s="141" t="s">
        <v>39</v>
      </c>
      <c r="J11" s="102"/>
    </row>
    <row r="12" spans="1:10" x14ac:dyDescent="0.2">
      <c r="A12" s="102"/>
      <c r="B12" s="134"/>
      <c r="C12" s="144"/>
      <c r="D12" s="147"/>
      <c r="E12" s="309" t="s">
        <v>146</v>
      </c>
      <c r="F12" s="310" t="s">
        <v>14</v>
      </c>
      <c r="G12" s="311" t="s">
        <v>169</v>
      </c>
      <c r="H12" s="311" t="s">
        <v>170</v>
      </c>
      <c r="I12" s="141" t="s">
        <v>170</v>
      </c>
      <c r="J12" s="102"/>
    </row>
    <row r="13" spans="1:10" x14ac:dyDescent="0.2">
      <c r="A13" s="103"/>
      <c r="B13" s="135"/>
      <c r="C13" s="145"/>
      <c r="D13" s="148"/>
      <c r="E13" s="309" t="s">
        <v>145</v>
      </c>
      <c r="F13" s="310" t="s">
        <v>14</v>
      </c>
      <c r="G13" s="311" t="s">
        <v>169</v>
      </c>
      <c r="H13" s="311" t="s">
        <v>170</v>
      </c>
      <c r="I13" s="142" t="s">
        <v>170</v>
      </c>
      <c r="J13" s="103"/>
    </row>
    <row r="14" spans="1:10" ht="15" customHeight="1" x14ac:dyDescent="0.2">
      <c r="A14" s="101" t="s">
        <v>27</v>
      </c>
      <c r="B14" s="133">
        <v>4</v>
      </c>
      <c r="C14" s="143" t="s">
        <v>9</v>
      </c>
      <c r="D14" s="146" t="s">
        <v>10</v>
      </c>
      <c r="E14" s="309" t="s">
        <v>75</v>
      </c>
      <c r="F14" s="310" t="s">
        <v>21</v>
      </c>
      <c r="G14" s="311" t="s">
        <v>25</v>
      </c>
      <c r="H14" s="311" t="s">
        <v>26</v>
      </c>
      <c r="I14" s="140">
        <v>5</v>
      </c>
      <c r="J14" s="101" t="s">
        <v>103</v>
      </c>
    </row>
    <row r="15" spans="1:10" x14ac:dyDescent="0.2">
      <c r="A15" s="102"/>
      <c r="B15" s="134"/>
      <c r="C15" s="144"/>
      <c r="D15" s="147"/>
      <c r="E15" s="309" t="s">
        <v>75</v>
      </c>
      <c r="F15" s="310" t="s">
        <v>22</v>
      </c>
      <c r="G15" s="311" t="s">
        <v>25</v>
      </c>
      <c r="H15" s="311" t="s">
        <v>31</v>
      </c>
      <c r="I15" s="141" t="s">
        <v>31</v>
      </c>
      <c r="J15" s="102"/>
    </row>
    <row r="16" spans="1:10" x14ac:dyDescent="0.2">
      <c r="A16" s="102"/>
      <c r="B16" s="134"/>
      <c r="C16" s="144"/>
      <c r="D16" s="147"/>
      <c r="E16" s="309" t="s">
        <v>147</v>
      </c>
      <c r="F16" s="312" t="s">
        <v>22</v>
      </c>
      <c r="G16" s="311" t="s">
        <v>32</v>
      </c>
      <c r="H16" s="311" t="s">
        <v>26</v>
      </c>
      <c r="I16" s="141" t="s">
        <v>26</v>
      </c>
      <c r="J16" s="102"/>
    </row>
    <row r="17" spans="1:10" ht="12.75" customHeight="1" x14ac:dyDescent="0.2">
      <c r="A17" s="102"/>
      <c r="B17" s="134"/>
      <c r="C17" s="144"/>
      <c r="D17" s="147"/>
      <c r="E17" s="309" t="s">
        <v>168</v>
      </c>
      <c r="F17" s="310" t="s">
        <v>11</v>
      </c>
      <c r="G17" s="311" t="s">
        <v>28</v>
      </c>
      <c r="H17" s="311" t="s">
        <v>29</v>
      </c>
      <c r="I17" s="141" t="s">
        <v>29</v>
      </c>
      <c r="J17" s="102"/>
    </row>
    <row r="18" spans="1:10" x14ac:dyDescent="0.2">
      <c r="A18" s="102"/>
      <c r="B18" s="134"/>
      <c r="C18" s="144"/>
      <c r="D18" s="147"/>
      <c r="E18" s="309" t="s">
        <v>146</v>
      </c>
      <c r="F18" s="310" t="s">
        <v>14</v>
      </c>
      <c r="G18" s="311" t="s">
        <v>30</v>
      </c>
      <c r="H18" s="311" t="s">
        <v>171</v>
      </c>
      <c r="I18" s="141" t="s">
        <v>171</v>
      </c>
      <c r="J18" s="102"/>
    </row>
    <row r="19" spans="1:10" x14ac:dyDescent="0.2">
      <c r="A19" s="102"/>
      <c r="B19" s="135"/>
      <c r="C19" s="145"/>
      <c r="D19" s="148"/>
      <c r="E19" s="309" t="s">
        <v>145</v>
      </c>
      <c r="F19" s="310" t="s">
        <v>14</v>
      </c>
      <c r="G19" s="311" t="s">
        <v>30</v>
      </c>
      <c r="H19" s="311" t="s">
        <v>171</v>
      </c>
      <c r="I19" s="142" t="s">
        <v>171</v>
      </c>
      <c r="J19" s="103"/>
    </row>
    <row r="20" spans="1:10" x14ac:dyDescent="0.2">
      <c r="A20" s="102"/>
      <c r="B20" s="133">
        <v>4</v>
      </c>
      <c r="C20" s="143" t="s">
        <v>20</v>
      </c>
      <c r="D20" s="146" t="s">
        <v>10</v>
      </c>
      <c r="E20" s="309" t="s">
        <v>164</v>
      </c>
      <c r="F20" s="310" t="s">
        <v>34</v>
      </c>
      <c r="G20" s="311" t="s">
        <v>38</v>
      </c>
      <c r="H20" s="311" t="s">
        <v>39</v>
      </c>
      <c r="I20" s="140">
        <v>5</v>
      </c>
      <c r="J20" s="101" t="s">
        <v>103</v>
      </c>
    </row>
    <row r="21" spans="1:10" x14ac:dyDescent="0.2">
      <c r="A21" s="102"/>
      <c r="B21" s="134"/>
      <c r="C21" s="144"/>
      <c r="D21" s="147"/>
      <c r="E21" s="309" t="s">
        <v>164</v>
      </c>
      <c r="F21" s="310" t="s">
        <v>11</v>
      </c>
      <c r="G21" s="311" t="s">
        <v>38</v>
      </c>
      <c r="H21" s="311" t="s">
        <v>40</v>
      </c>
      <c r="I21" s="141" t="s">
        <v>40</v>
      </c>
      <c r="J21" s="102"/>
    </row>
    <row r="22" spans="1:10" x14ac:dyDescent="0.2">
      <c r="A22" s="102"/>
      <c r="B22" s="134"/>
      <c r="C22" s="144"/>
      <c r="D22" s="147"/>
      <c r="E22" s="309" t="s">
        <v>147</v>
      </c>
      <c r="F22" s="310" t="s">
        <v>11</v>
      </c>
      <c r="G22" s="311" t="s">
        <v>41</v>
      </c>
      <c r="H22" s="311" t="s">
        <v>39</v>
      </c>
      <c r="I22" s="141" t="s">
        <v>39</v>
      </c>
      <c r="J22" s="102"/>
    </row>
    <row r="23" spans="1:10" ht="12.75" customHeight="1" x14ac:dyDescent="0.2">
      <c r="A23" s="102"/>
      <c r="B23" s="134"/>
      <c r="C23" s="144"/>
      <c r="D23" s="147"/>
      <c r="E23" s="309" t="s">
        <v>168</v>
      </c>
      <c r="F23" s="310" t="s">
        <v>34</v>
      </c>
      <c r="G23" s="311" t="s">
        <v>28</v>
      </c>
      <c r="H23" s="311" t="s">
        <v>29</v>
      </c>
      <c r="I23" s="141" t="s">
        <v>29</v>
      </c>
      <c r="J23" s="102"/>
    </row>
    <row r="24" spans="1:10" x14ac:dyDescent="0.2">
      <c r="A24" s="102"/>
      <c r="B24" s="134"/>
      <c r="C24" s="144"/>
      <c r="D24" s="147"/>
      <c r="E24" s="309" t="s">
        <v>146</v>
      </c>
      <c r="F24" s="310" t="s">
        <v>14</v>
      </c>
      <c r="G24" s="311" t="s">
        <v>30</v>
      </c>
      <c r="H24" s="311" t="s">
        <v>171</v>
      </c>
      <c r="I24" s="141" t="s">
        <v>171</v>
      </c>
      <c r="J24" s="102"/>
    </row>
    <row r="25" spans="1:10" x14ac:dyDescent="0.2">
      <c r="A25" s="102"/>
      <c r="B25" s="135"/>
      <c r="C25" s="145"/>
      <c r="D25" s="148"/>
      <c r="E25" s="309" t="s">
        <v>145</v>
      </c>
      <c r="F25" s="310" t="s">
        <v>14</v>
      </c>
      <c r="G25" s="311" t="s">
        <v>30</v>
      </c>
      <c r="H25" s="311" t="s">
        <v>171</v>
      </c>
      <c r="I25" s="142" t="s">
        <v>171</v>
      </c>
      <c r="J25" s="103"/>
    </row>
    <row r="26" spans="1:10" ht="15" customHeight="1" x14ac:dyDescent="0.2">
      <c r="A26" s="102"/>
      <c r="B26" s="155">
        <v>4</v>
      </c>
      <c r="C26" s="140" t="s">
        <v>33</v>
      </c>
      <c r="D26" s="153" t="s">
        <v>10</v>
      </c>
      <c r="E26" s="313" t="s">
        <v>164</v>
      </c>
      <c r="F26" s="311" t="s">
        <v>21</v>
      </c>
      <c r="G26" s="311" t="s">
        <v>38</v>
      </c>
      <c r="H26" s="311" t="s">
        <v>39</v>
      </c>
      <c r="I26" s="158">
        <v>5</v>
      </c>
      <c r="J26" s="158" t="s">
        <v>103</v>
      </c>
    </row>
    <row r="27" spans="1:10" x14ac:dyDescent="0.2">
      <c r="A27" s="102"/>
      <c r="B27" s="155"/>
      <c r="C27" s="141"/>
      <c r="D27" s="162"/>
      <c r="E27" s="313" t="s">
        <v>164</v>
      </c>
      <c r="F27" s="311" t="s">
        <v>22</v>
      </c>
      <c r="G27" s="311" t="s">
        <v>38</v>
      </c>
      <c r="H27" s="311" t="s">
        <v>40</v>
      </c>
      <c r="I27" s="158"/>
      <c r="J27" s="158"/>
    </row>
    <row r="28" spans="1:10" x14ac:dyDescent="0.2">
      <c r="A28" s="102"/>
      <c r="B28" s="155"/>
      <c r="C28" s="141"/>
      <c r="D28" s="162"/>
      <c r="E28" s="313" t="s">
        <v>147</v>
      </c>
      <c r="F28" s="311" t="s">
        <v>22</v>
      </c>
      <c r="G28" s="311" t="s">
        <v>41</v>
      </c>
      <c r="H28" s="311" t="s">
        <v>39</v>
      </c>
      <c r="I28" s="158"/>
      <c r="J28" s="158"/>
    </row>
    <row r="29" spans="1:10" ht="12.75" customHeight="1" x14ac:dyDescent="0.2">
      <c r="A29" s="102"/>
      <c r="B29" s="155"/>
      <c r="C29" s="141"/>
      <c r="D29" s="162"/>
      <c r="E29" s="314" t="s">
        <v>172</v>
      </c>
      <c r="F29" s="311" t="s">
        <v>11</v>
      </c>
      <c r="G29" s="311" t="s">
        <v>28</v>
      </c>
      <c r="H29" s="311" t="s">
        <v>29</v>
      </c>
      <c r="I29" s="158"/>
      <c r="J29" s="158"/>
    </row>
    <row r="30" spans="1:10" x14ac:dyDescent="0.2">
      <c r="A30" s="102"/>
      <c r="B30" s="155"/>
      <c r="C30" s="141"/>
      <c r="D30" s="162"/>
      <c r="E30" s="313" t="s">
        <v>166</v>
      </c>
      <c r="F30" s="311" t="s">
        <v>14</v>
      </c>
      <c r="G30" s="311" t="s">
        <v>30</v>
      </c>
      <c r="H30" s="311" t="s">
        <v>171</v>
      </c>
      <c r="I30" s="158"/>
      <c r="J30" s="158"/>
    </row>
    <row r="31" spans="1:10" x14ac:dyDescent="0.2">
      <c r="A31" s="103"/>
      <c r="B31" s="155"/>
      <c r="C31" s="142"/>
      <c r="D31" s="162"/>
      <c r="E31" s="313" t="s">
        <v>167</v>
      </c>
      <c r="F31" s="311" t="s">
        <v>14</v>
      </c>
      <c r="G31" s="311" t="s">
        <v>30</v>
      </c>
      <c r="H31" s="311" t="s">
        <v>171</v>
      </c>
      <c r="I31" s="158"/>
      <c r="J31" s="158"/>
    </row>
    <row r="32" spans="1:10" ht="15" customHeight="1" x14ac:dyDescent="0.2">
      <c r="A32" s="101" t="s">
        <v>42</v>
      </c>
      <c r="B32" s="133">
        <v>4</v>
      </c>
      <c r="C32" s="140" t="s">
        <v>9</v>
      </c>
      <c r="D32" s="149" t="s">
        <v>173</v>
      </c>
      <c r="E32" s="313" t="s">
        <v>147</v>
      </c>
      <c r="F32" s="311" t="s">
        <v>34</v>
      </c>
      <c r="G32" s="311" t="s">
        <v>38</v>
      </c>
      <c r="H32" s="311" t="s">
        <v>39</v>
      </c>
      <c r="I32" s="101">
        <v>5</v>
      </c>
      <c r="J32" s="101" t="s">
        <v>103</v>
      </c>
    </row>
    <row r="33" spans="1:10" x14ac:dyDescent="0.2">
      <c r="A33" s="102"/>
      <c r="B33" s="134"/>
      <c r="C33" s="141"/>
      <c r="D33" s="150"/>
      <c r="E33" s="313" t="s">
        <v>164</v>
      </c>
      <c r="F33" s="311" t="s">
        <v>11</v>
      </c>
      <c r="G33" s="311" t="s">
        <v>32</v>
      </c>
      <c r="H33" s="311" t="s">
        <v>39</v>
      </c>
      <c r="I33" s="102"/>
      <c r="J33" s="102"/>
    </row>
    <row r="34" spans="1:10" x14ac:dyDescent="0.2">
      <c r="A34" s="102"/>
      <c r="B34" s="134"/>
      <c r="C34" s="141"/>
      <c r="D34" s="150"/>
      <c r="E34" s="313" t="s">
        <v>175</v>
      </c>
      <c r="F34" s="311" t="s">
        <v>17</v>
      </c>
      <c r="G34" s="311" t="s">
        <v>59</v>
      </c>
      <c r="H34" s="311" t="s">
        <v>43</v>
      </c>
      <c r="I34" s="102"/>
      <c r="J34" s="102"/>
    </row>
    <row r="35" spans="1:10" x14ac:dyDescent="0.2">
      <c r="A35" s="102"/>
      <c r="B35" s="134"/>
      <c r="C35" s="141"/>
      <c r="D35" s="151"/>
      <c r="E35" s="313" t="s">
        <v>146</v>
      </c>
      <c r="F35" s="311" t="s">
        <v>14</v>
      </c>
      <c r="G35" s="311" t="s">
        <v>30</v>
      </c>
      <c r="H35" s="311" t="s">
        <v>171</v>
      </c>
      <c r="I35" s="102"/>
      <c r="J35" s="102"/>
    </row>
    <row r="36" spans="1:10" x14ac:dyDescent="0.2">
      <c r="A36" s="102"/>
      <c r="B36" s="135"/>
      <c r="C36" s="142"/>
      <c r="D36" s="152"/>
      <c r="E36" s="313" t="s">
        <v>145</v>
      </c>
      <c r="F36" s="311" t="s">
        <v>14</v>
      </c>
      <c r="G36" s="311" t="s">
        <v>30</v>
      </c>
      <c r="H36" s="311" t="s">
        <v>171</v>
      </c>
      <c r="I36" s="103"/>
      <c r="J36" s="103"/>
    </row>
    <row r="37" spans="1:10" ht="12.75" customHeight="1" x14ac:dyDescent="0.2">
      <c r="A37" s="102"/>
      <c r="B37" s="155">
        <v>4</v>
      </c>
      <c r="C37" s="156" t="s">
        <v>20</v>
      </c>
      <c r="D37" s="159" t="s">
        <v>174</v>
      </c>
      <c r="E37" s="313" t="s">
        <v>147</v>
      </c>
      <c r="F37" s="311" t="s">
        <v>34</v>
      </c>
      <c r="G37" s="311" t="s">
        <v>62</v>
      </c>
      <c r="H37" s="311" t="s">
        <v>78</v>
      </c>
      <c r="I37" s="101">
        <v>5</v>
      </c>
      <c r="J37" s="158" t="s">
        <v>103</v>
      </c>
    </row>
    <row r="38" spans="1:10" x14ac:dyDescent="0.2">
      <c r="A38" s="102"/>
      <c r="B38" s="155"/>
      <c r="C38" s="157"/>
      <c r="D38" s="160"/>
      <c r="E38" s="313" t="s">
        <v>164</v>
      </c>
      <c r="F38" s="311" t="s">
        <v>11</v>
      </c>
      <c r="G38" s="311" t="s">
        <v>62</v>
      </c>
      <c r="H38" s="311" t="s">
        <v>50</v>
      </c>
      <c r="I38" s="102"/>
      <c r="J38" s="158"/>
    </row>
    <row r="39" spans="1:10" x14ac:dyDescent="0.2">
      <c r="A39" s="102"/>
      <c r="B39" s="155"/>
      <c r="C39" s="157"/>
      <c r="D39" s="160"/>
      <c r="E39" s="313" t="s">
        <v>175</v>
      </c>
      <c r="F39" s="311" t="s">
        <v>17</v>
      </c>
      <c r="G39" s="311" t="s">
        <v>59</v>
      </c>
      <c r="H39" s="311" t="s">
        <v>43</v>
      </c>
      <c r="I39" s="102"/>
      <c r="J39" s="158"/>
    </row>
    <row r="40" spans="1:10" x14ac:dyDescent="0.2">
      <c r="A40" s="102"/>
      <c r="B40" s="155"/>
      <c r="C40" s="157"/>
      <c r="D40" s="160"/>
      <c r="E40" s="313" t="s">
        <v>146</v>
      </c>
      <c r="F40" s="311" t="s">
        <v>14</v>
      </c>
      <c r="G40" s="311" t="s">
        <v>30</v>
      </c>
      <c r="H40" s="311" t="s">
        <v>171</v>
      </c>
      <c r="I40" s="102"/>
      <c r="J40" s="158"/>
    </row>
    <row r="41" spans="1:10" x14ac:dyDescent="0.2">
      <c r="A41" s="103"/>
      <c r="B41" s="155"/>
      <c r="C41" s="157"/>
      <c r="D41" s="160"/>
      <c r="E41" s="313" t="s">
        <v>145</v>
      </c>
      <c r="F41" s="311" t="s">
        <v>14</v>
      </c>
      <c r="G41" s="311" t="s">
        <v>30</v>
      </c>
      <c r="H41" s="311" t="s">
        <v>171</v>
      </c>
      <c r="I41" s="103"/>
      <c r="J41" s="158"/>
    </row>
    <row r="42" spans="1:10" ht="16.5" customHeight="1" x14ac:dyDescent="0.2">
      <c r="A42" s="163" t="s">
        <v>46</v>
      </c>
      <c r="B42" s="133">
        <v>3</v>
      </c>
      <c r="C42" s="72" t="s">
        <v>9</v>
      </c>
      <c r="D42" s="24" t="s">
        <v>47</v>
      </c>
      <c r="E42" s="309" t="s">
        <v>164</v>
      </c>
      <c r="F42" s="311" t="s">
        <v>11</v>
      </c>
      <c r="G42" s="311" t="s">
        <v>36</v>
      </c>
      <c r="H42" s="311" t="s">
        <v>13</v>
      </c>
      <c r="I42" s="27">
        <v>3</v>
      </c>
      <c r="J42" s="27" t="s">
        <v>66</v>
      </c>
    </row>
    <row r="43" spans="1:10" ht="19.5" customHeight="1" x14ac:dyDescent="0.2">
      <c r="A43" s="164"/>
      <c r="B43" s="135"/>
      <c r="C43" s="72" t="s">
        <v>20</v>
      </c>
      <c r="D43" s="73" t="s">
        <v>10</v>
      </c>
      <c r="E43" s="309" t="s">
        <v>164</v>
      </c>
      <c r="F43" s="311" t="s">
        <v>22</v>
      </c>
      <c r="G43" s="311" t="s">
        <v>28</v>
      </c>
      <c r="H43" s="311" t="s">
        <v>15</v>
      </c>
      <c r="I43" s="27">
        <v>3</v>
      </c>
      <c r="J43" s="27" t="s">
        <v>66</v>
      </c>
    </row>
    <row r="44" spans="1:10" ht="17.25" customHeight="1" x14ac:dyDescent="0.2">
      <c r="A44" s="23" t="s">
        <v>150</v>
      </c>
      <c r="B44" s="74">
        <v>3</v>
      </c>
      <c r="C44" s="72" t="s">
        <v>9</v>
      </c>
      <c r="D44" s="24" t="s">
        <v>47</v>
      </c>
      <c r="E44" s="309" t="s">
        <v>164</v>
      </c>
      <c r="F44" s="311" t="s">
        <v>22</v>
      </c>
      <c r="G44" s="311" t="s">
        <v>48</v>
      </c>
      <c r="H44" s="311" t="s">
        <v>29</v>
      </c>
      <c r="I44" s="27">
        <v>3</v>
      </c>
      <c r="J44" s="27" t="s">
        <v>66</v>
      </c>
    </row>
    <row r="45" spans="1:10" ht="15" customHeight="1" x14ac:dyDescent="0.2">
      <c r="A45" s="101" t="s">
        <v>49</v>
      </c>
      <c r="B45" s="155">
        <v>4</v>
      </c>
      <c r="C45" s="156" t="s">
        <v>9</v>
      </c>
      <c r="D45" s="153" t="s">
        <v>10</v>
      </c>
      <c r="E45" s="309" t="s">
        <v>164</v>
      </c>
      <c r="F45" s="311" t="s">
        <v>34</v>
      </c>
      <c r="G45" s="311" t="s">
        <v>43</v>
      </c>
      <c r="H45" s="311" t="s">
        <v>50</v>
      </c>
      <c r="I45" s="158">
        <v>3</v>
      </c>
      <c r="J45" s="158" t="s">
        <v>103</v>
      </c>
    </row>
    <row r="46" spans="1:10" x14ac:dyDescent="0.2">
      <c r="A46" s="102"/>
      <c r="B46" s="155"/>
      <c r="C46" s="156"/>
      <c r="D46" s="153"/>
      <c r="E46" s="309" t="s">
        <v>164</v>
      </c>
      <c r="F46" s="311" t="s">
        <v>11</v>
      </c>
      <c r="G46" s="311" t="s">
        <v>43</v>
      </c>
      <c r="H46" s="311" t="s">
        <v>50</v>
      </c>
      <c r="I46" s="158"/>
      <c r="J46" s="158"/>
    </row>
    <row r="47" spans="1:10" x14ac:dyDescent="0.2">
      <c r="A47" s="102"/>
      <c r="B47" s="155"/>
      <c r="C47" s="156"/>
      <c r="D47" s="153"/>
      <c r="E47" s="309" t="s">
        <v>166</v>
      </c>
      <c r="F47" s="311" t="s">
        <v>21</v>
      </c>
      <c r="G47" s="311" t="s">
        <v>169</v>
      </c>
      <c r="H47" s="311" t="s">
        <v>170</v>
      </c>
      <c r="I47" s="158"/>
      <c r="J47" s="158"/>
    </row>
    <row r="48" spans="1:10" x14ac:dyDescent="0.2">
      <c r="A48" s="102"/>
      <c r="B48" s="155"/>
      <c r="C48" s="157"/>
      <c r="D48" s="154"/>
      <c r="E48" s="309" t="s">
        <v>167</v>
      </c>
      <c r="F48" s="311" t="s">
        <v>21</v>
      </c>
      <c r="G48" s="311" t="s">
        <v>169</v>
      </c>
      <c r="H48" s="311" t="s">
        <v>170</v>
      </c>
      <c r="I48" s="158"/>
      <c r="J48" s="158"/>
    </row>
    <row r="49" spans="1:10" ht="12.75" customHeight="1" x14ac:dyDescent="0.2">
      <c r="A49" s="102"/>
      <c r="B49" s="133">
        <v>4</v>
      </c>
      <c r="C49" s="140" t="s">
        <v>20</v>
      </c>
      <c r="D49" s="119" t="s">
        <v>10</v>
      </c>
      <c r="E49" s="309" t="s">
        <v>75</v>
      </c>
      <c r="F49" s="311" t="s">
        <v>34</v>
      </c>
      <c r="G49" s="311" t="s">
        <v>25</v>
      </c>
      <c r="H49" s="311" t="s">
        <v>26</v>
      </c>
      <c r="I49" s="158">
        <v>3</v>
      </c>
      <c r="J49" s="158" t="s">
        <v>103</v>
      </c>
    </row>
    <row r="50" spans="1:10" x14ac:dyDescent="0.2">
      <c r="A50" s="102"/>
      <c r="B50" s="134"/>
      <c r="C50" s="141"/>
      <c r="D50" s="120"/>
      <c r="E50" s="309" t="s">
        <v>164</v>
      </c>
      <c r="F50" s="311" t="s">
        <v>22</v>
      </c>
      <c r="G50" s="311" t="s">
        <v>25</v>
      </c>
      <c r="H50" s="311" t="s">
        <v>26</v>
      </c>
      <c r="I50" s="158"/>
      <c r="J50" s="158"/>
    </row>
    <row r="51" spans="1:10" x14ac:dyDescent="0.2">
      <c r="A51" s="102"/>
      <c r="B51" s="134"/>
      <c r="C51" s="141"/>
      <c r="D51" s="120"/>
      <c r="E51" s="309" t="s">
        <v>166</v>
      </c>
      <c r="F51" s="311" t="s">
        <v>21</v>
      </c>
      <c r="G51" s="311" t="s">
        <v>169</v>
      </c>
      <c r="H51" s="311" t="s">
        <v>170</v>
      </c>
      <c r="I51" s="158"/>
      <c r="J51" s="158"/>
    </row>
    <row r="52" spans="1:10" x14ac:dyDescent="0.2">
      <c r="A52" s="103"/>
      <c r="B52" s="135"/>
      <c r="C52" s="142"/>
      <c r="D52" s="121"/>
      <c r="E52" s="309" t="s">
        <v>167</v>
      </c>
      <c r="F52" s="311" t="s">
        <v>21</v>
      </c>
      <c r="G52" s="311" t="s">
        <v>169</v>
      </c>
      <c r="H52" s="311" t="s">
        <v>170</v>
      </c>
      <c r="I52" s="158"/>
      <c r="J52" s="158"/>
    </row>
    <row r="53" spans="1:10" ht="15" customHeight="1" x14ac:dyDescent="0.2">
      <c r="A53" s="101" t="s">
        <v>51</v>
      </c>
      <c r="B53" s="133">
        <v>4</v>
      </c>
      <c r="C53" s="140" t="s">
        <v>9</v>
      </c>
      <c r="D53" s="119" t="s">
        <v>10</v>
      </c>
      <c r="E53" s="309" t="s">
        <v>176</v>
      </c>
      <c r="F53" s="311" t="s">
        <v>11</v>
      </c>
      <c r="G53" s="311" t="s">
        <v>12</v>
      </c>
      <c r="H53" s="311" t="s">
        <v>13</v>
      </c>
      <c r="I53" s="101">
        <v>3</v>
      </c>
      <c r="J53" s="101" t="s">
        <v>103</v>
      </c>
    </row>
    <row r="54" spans="1:10" x14ac:dyDescent="0.2">
      <c r="A54" s="102"/>
      <c r="B54" s="134"/>
      <c r="C54" s="141"/>
      <c r="D54" s="120"/>
      <c r="E54" s="309" t="s">
        <v>164</v>
      </c>
      <c r="F54" s="311" t="s">
        <v>14</v>
      </c>
      <c r="G54" s="311" t="s">
        <v>36</v>
      </c>
      <c r="H54" s="311" t="s">
        <v>13</v>
      </c>
      <c r="I54" s="102"/>
      <c r="J54" s="102"/>
    </row>
    <row r="55" spans="1:10" x14ac:dyDescent="0.2">
      <c r="A55" s="102"/>
      <c r="B55" s="134"/>
      <c r="C55" s="141"/>
      <c r="D55" s="120"/>
      <c r="E55" s="309" t="s">
        <v>166</v>
      </c>
      <c r="F55" s="311" t="s">
        <v>21</v>
      </c>
      <c r="G55" s="311" t="s">
        <v>30</v>
      </c>
      <c r="H55" s="311" t="s">
        <v>171</v>
      </c>
      <c r="I55" s="102"/>
      <c r="J55" s="102"/>
    </row>
    <row r="56" spans="1:10" x14ac:dyDescent="0.2">
      <c r="A56" s="102"/>
      <c r="B56" s="135"/>
      <c r="C56" s="142"/>
      <c r="D56" s="121"/>
      <c r="E56" s="309" t="s">
        <v>167</v>
      </c>
      <c r="F56" s="311" t="s">
        <v>21</v>
      </c>
      <c r="G56" s="311" t="s">
        <v>30</v>
      </c>
      <c r="H56" s="311" t="s">
        <v>171</v>
      </c>
      <c r="I56" s="103"/>
      <c r="J56" s="103"/>
    </row>
    <row r="57" spans="1:10" x14ac:dyDescent="0.2">
      <c r="A57" s="102"/>
      <c r="B57" s="155">
        <v>4</v>
      </c>
      <c r="C57" s="156" t="s">
        <v>20</v>
      </c>
      <c r="D57" s="153" t="s">
        <v>10</v>
      </c>
      <c r="E57" s="309" t="s">
        <v>164</v>
      </c>
      <c r="F57" s="311" t="s">
        <v>21</v>
      </c>
      <c r="G57" s="311" t="s">
        <v>12</v>
      </c>
      <c r="H57" s="311" t="s">
        <v>52</v>
      </c>
      <c r="I57" s="158">
        <v>3</v>
      </c>
      <c r="J57" s="158" t="s">
        <v>103</v>
      </c>
    </row>
    <row r="58" spans="1:10" x14ac:dyDescent="0.2">
      <c r="A58" s="102"/>
      <c r="B58" s="155"/>
      <c r="C58" s="156"/>
      <c r="D58" s="153"/>
      <c r="E58" s="309" t="s">
        <v>176</v>
      </c>
      <c r="F58" s="311" t="s">
        <v>22</v>
      </c>
      <c r="G58" s="311" t="s">
        <v>12</v>
      </c>
      <c r="H58" s="311" t="s">
        <v>13</v>
      </c>
      <c r="I58" s="158"/>
      <c r="J58" s="158"/>
    </row>
    <row r="59" spans="1:10" x14ac:dyDescent="0.2">
      <c r="A59" s="102"/>
      <c r="B59" s="155"/>
      <c r="C59" s="156"/>
      <c r="D59" s="153"/>
      <c r="E59" s="309" t="s">
        <v>166</v>
      </c>
      <c r="F59" s="311" t="s">
        <v>21</v>
      </c>
      <c r="G59" s="311" t="s">
        <v>30</v>
      </c>
      <c r="H59" s="311" t="s">
        <v>171</v>
      </c>
      <c r="I59" s="158"/>
      <c r="J59" s="158"/>
    </row>
    <row r="60" spans="1:10" x14ac:dyDescent="0.2">
      <c r="A60" s="103"/>
      <c r="B60" s="155"/>
      <c r="C60" s="157"/>
      <c r="D60" s="154"/>
      <c r="E60" s="309" t="s">
        <v>167</v>
      </c>
      <c r="F60" s="311" t="s">
        <v>21</v>
      </c>
      <c r="G60" s="311" t="s">
        <v>30</v>
      </c>
      <c r="H60" s="311" t="s">
        <v>171</v>
      </c>
      <c r="I60" s="158"/>
      <c r="J60" s="158"/>
    </row>
    <row r="61" spans="1:10" ht="15" customHeight="1" x14ac:dyDescent="0.2">
      <c r="A61" s="101" t="s">
        <v>53</v>
      </c>
      <c r="B61" s="133">
        <v>4</v>
      </c>
      <c r="C61" s="143" t="s">
        <v>9</v>
      </c>
      <c r="D61" s="146" t="s">
        <v>10</v>
      </c>
      <c r="E61" s="309" t="s">
        <v>164</v>
      </c>
      <c r="F61" s="311" t="s">
        <v>21</v>
      </c>
      <c r="G61" s="311" t="s">
        <v>18</v>
      </c>
      <c r="H61" s="311" t="s">
        <v>19</v>
      </c>
      <c r="I61" s="101">
        <v>3</v>
      </c>
      <c r="J61" s="101" t="s">
        <v>103</v>
      </c>
    </row>
    <row r="62" spans="1:10" x14ac:dyDescent="0.2">
      <c r="A62" s="102"/>
      <c r="B62" s="134"/>
      <c r="C62" s="144"/>
      <c r="D62" s="147"/>
      <c r="E62" s="309" t="s">
        <v>164</v>
      </c>
      <c r="F62" s="311" t="s">
        <v>14</v>
      </c>
      <c r="G62" s="311" t="s">
        <v>18</v>
      </c>
      <c r="H62" s="311" t="s">
        <v>19</v>
      </c>
      <c r="I62" s="102"/>
      <c r="J62" s="102"/>
    </row>
    <row r="63" spans="1:10" x14ac:dyDescent="0.2">
      <c r="A63" s="102"/>
      <c r="B63" s="134"/>
      <c r="C63" s="144"/>
      <c r="D63" s="147"/>
      <c r="E63" s="309" t="s">
        <v>166</v>
      </c>
      <c r="F63" s="311" t="s">
        <v>11</v>
      </c>
      <c r="G63" s="311" t="s">
        <v>30</v>
      </c>
      <c r="H63" s="311" t="s">
        <v>171</v>
      </c>
      <c r="I63" s="102"/>
      <c r="J63" s="102"/>
    </row>
    <row r="64" spans="1:10" x14ac:dyDescent="0.2">
      <c r="A64" s="102"/>
      <c r="B64" s="135"/>
      <c r="C64" s="145"/>
      <c r="D64" s="148"/>
      <c r="E64" s="309" t="s">
        <v>167</v>
      </c>
      <c r="F64" s="311" t="s">
        <v>11</v>
      </c>
      <c r="G64" s="311" t="s">
        <v>30</v>
      </c>
      <c r="H64" s="311" t="s">
        <v>171</v>
      </c>
      <c r="I64" s="103"/>
      <c r="J64" s="103"/>
    </row>
    <row r="65" spans="1:10" ht="15" customHeight="1" x14ac:dyDescent="0.2">
      <c r="A65" s="102"/>
      <c r="B65" s="133">
        <v>4</v>
      </c>
      <c r="C65" s="140" t="s">
        <v>20</v>
      </c>
      <c r="D65" s="119" t="s">
        <v>10</v>
      </c>
      <c r="E65" s="309" t="s">
        <v>164</v>
      </c>
      <c r="F65" s="311" t="s">
        <v>22</v>
      </c>
      <c r="G65" s="311" t="s">
        <v>18</v>
      </c>
      <c r="H65" s="311" t="s">
        <v>19</v>
      </c>
      <c r="I65" s="101">
        <v>3</v>
      </c>
      <c r="J65" s="101" t="s">
        <v>103</v>
      </c>
    </row>
    <row r="66" spans="1:10" x14ac:dyDescent="0.2">
      <c r="A66" s="102"/>
      <c r="B66" s="134"/>
      <c r="C66" s="141"/>
      <c r="D66" s="120"/>
      <c r="E66" s="309" t="s">
        <v>164</v>
      </c>
      <c r="F66" s="311" t="s">
        <v>17</v>
      </c>
      <c r="G66" s="311" t="s">
        <v>18</v>
      </c>
      <c r="H66" s="311" t="s">
        <v>19</v>
      </c>
      <c r="I66" s="102"/>
      <c r="J66" s="102"/>
    </row>
    <row r="67" spans="1:10" x14ac:dyDescent="0.2">
      <c r="A67" s="102"/>
      <c r="B67" s="134"/>
      <c r="C67" s="141"/>
      <c r="D67" s="120"/>
      <c r="E67" s="309" t="s">
        <v>166</v>
      </c>
      <c r="F67" s="311" t="s">
        <v>11</v>
      </c>
      <c r="G67" s="311" t="s">
        <v>30</v>
      </c>
      <c r="H67" s="311" t="s">
        <v>171</v>
      </c>
      <c r="I67" s="102"/>
      <c r="J67" s="102"/>
    </row>
    <row r="68" spans="1:10" x14ac:dyDescent="0.2">
      <c r="A68" s="103"/>
      <c r="B68" s="135"/>
      <c r="C68" s="142"/>
      <c r="D68" s="121"/>
      <c r="E68" s="309" t="s">
        <v>167</v>
      </c>
      <c r="F68" s="311" t="s">
        <v>11</v>
      </c>
      <c r="G68" s="311" t="s">
        <v>30</v>
      </c>
      <c r="H68" s="311" t="s">
        <v>171</v>
      </c>
      <c r="I68" s="103"/>
      <c r="J68" s="103"/>
    </row>
    <row r="69" spans="1:10" ht="12.75" customHeight="1" x14ac:dyDescent="0.2">
      <c r="A69" s="101" t="s">
        <v>54</v>
      </c>
      <c r="B69" s="133">
        <v>4</v>
      </c>
      <c r="C69" s="140" t="s">
        <v>9</v>
      </c>
      <c r="D69" s="119" t="s">
        <v>10</v>
      </c>
      <c r="E69" s="309" t="s">
        <v>164</v>
      </c>
      <c r="F69" s="311" t="s">
        <v>21</v>
      </c>
      <c r="G69" s="311" t="s">
        <v>12</v>
      </c>
      <c r="H69" s="311" t="s">
        <v>13</v>
      </c>
      <c r="I69" s="101">
        <v>3</v>
      </c>
      <c r="J69" s="101" t="s">
        <v>103</v>
      </c>
    </row>
    <row r="70" spans="1:10" x14ac:dyDescent="0.2">
      <c r="A70" s="102"/>
      <c r="B70" s="134"/>
      <c r="C70" s="141"/>
      <c r="D70" s="120"/>
      <c r="E70" s="309" t="s">
        <v>164</v>
      </c>
      <c r="F70" s="311" t="s">
        <v>14</v>
      </c>
      <c r="G70" s="311" t="s">
        <v>62</v>
      </c>
      <c r="H70" s="311" t="s">
        <v>78</v>
      </c>
      <c r="I70" s="102"/>
      <c r="J70" s="102"/>
    </row>
    <row r="71" spans="1:10" x14ac:dyDescent="0.2">
      <c r="A71" s="102"/>
      <c r="B71" s="134"/>
      <c r="C71" s="141"/>
      <c r="D71" s="120"/>
      <c r="E71" s="309" t="s">
        <v>166</v>
      </c>
      <c r="F71" s="311" t="s">
        <v>22</v>
      </c>
      <c r="G71" s="311" t="s">
        <v>169</v>
      </c>
      <c r="H71" s="311" t="s">
        <v>170</v>
      </c>
      <c r="I71" s="102"/>
      <c r="J71" s="102"/>
    </row>
    <row r="72" spans="1:10" x14ac:dyDescent="0.2">
      <c r="A72" s="102"/>
      <c r="B72" s="135"/>
      <c r="C72" s="142"/>
      <c r="D72" s="121"/>
      <c r="E72" s="309" t="s">
        <v>167</v>
      </c>
      <c r="F72" s="311" t="s">
        <v>22</v>
      </c>
      <c r="G72" s="311" t="s">
        <v>169</v>
      </c>
      <c r="H72" s="311" t="s">
        <v>170</v>
      </c>
      <c r="I72" s="103"/>
      <c r="J72" s="103"/>
    </row>
    <row r="73" spans="1:10" ht="12.75" customHeight="1" x14ac:dyDescent="0.2">
      <c r="A73" s="102"/>
      <c r="B73" s="155">
        <v>4</v>
      </c>
      <c r="C73" s="156" t="s">
        <v>20</v>
      </c>
      <c r="D73" s="153" t="s">
        <v>10</v>
      </c>
      <c r="E73" s="309" t="s">
        <v>164</v>
      </c>
      <c r="F73" s="311" t="s">
        <v>34</v>
      </c>
      <c r="G73" s="311" t="s">
        <v>18</v>
      </c>
      <c r="H73" s="311" t="s">
        <v>19</v>
      </c>
      <c r="I73" s="158">
        <v>3</v>
      </c>
      <c r="J73" s="158" t="s">
        <v>103</v>
      </c>
    </row>
    <row r="74" spans="1:10" x14ac:dyDescent="0.2">
      <c r="A74" s="102"/>
      <c r="B74" s="155"/>
      <c r="C74" s="156"/>
      <c r="D74" s="153"/>
      <c r="E74" s="309" t="s">
        <v>164</v>
      </c>
      <c r="F74" s="311" t="s">
        <v>22</v>
      </c>
      <c r="G74" s="311" t="s">
        <v>18</v>
      </c>
      <c r="H74" s="311" t="s">
        <v>19</v>
      </c>
      <c r="I74" s="158"/>
      <c r="J74" s="158"/>
    </row>
    <row r="75" spans="1:10" x14ac:dyDescent="0.2">
      <c r="A75" s="102"/>
      <c r="B75" s="155"/>
      <c r="C75" s="156"/>
      <c r="D75" s="153"/>
      <c r="E75" s="309" t="s">
        <v>166</v>
      </c>
      <c r="F75" s="311" t="s">
        <v>22</v>
      </c>
      <c r="G75" s="311" t="s">
        <v>169</v>
      </c>
      <c r="H75" s="311" t="s">
        <v>170</v>
      </c>
      <c r="I75" s="158"/>
      <c r="J75" s="158"/>
    </row>
    <row r="76" spans="1:10" x14ac:dyDescent="0.2">
      <c r="A76" s="103"/>
      <c r="B76" s="155"/>
      <c r="C76" s="157"/>
      <c r="D76" s="154"/>
      <c r="E76" s="309" t="s">
        <v>167</v>
      </c>
      <c r="F76" s="311" t="s">
        <v>22</v>
      </c>
      <c r="G76" s="311" t="s">
        <v>169</v>
      </c>
      <c r="H76" s="311" t="s">
        <v>170</v>
      </c>
      <c r="I76" s="158"/>
      <c r="J76" s="158"/>
    </row>
    <row r="77" spans="1:10" ht="15" customHeight="1" x14ac:dyDescent="0.2">
      <c r="A77" s="101" t="s">
        <v>55</v>
      </c>
      <c r="B77" s="133">
        <v>4</v>
      </c>
      <c r="C77" s="143" t="s">
        <v>9</v>
      </c>
      <c r="D77" s="146" t="s">
        <v>10</v>
      </c>
      <c r="E77" s="309" t="s">
        <v>164</v>
      </c>
      <c r="F77" s="311" t="s">
        <v>34</v>
      </c>
      <c r="G77" s="311" t="s">
        <v>32</v>
      </c>
      <c r="H77" s="311" t="s">
        <v>39</v>
      </c>
      <c r="I77" s="101">
        <v>5</v>
      </c>
      <c r="J77" s="101" t="s">
        <v>103</v>
      </c>
    </row>
    <row r="78" spans="1:10" x14ac:dyDescent="0.2">
      <c r="A78" s="102"/>
      <c r="B78" s="134"/>
      <c r="C78" s="144"/>
      <c r="D78" s="147"/>
      <c r="E78" s="309" t="s">
        <v>147</v>
      </c>
      <c r="F78" s="311" t="s">
        <v>11</v>
      </c>
      <c r="G78" s="311" t="s">
        <v>18</v>
      </c>
      <c r="H78" s="311" t="s">
        <v>19</v>
      </c>
      <c r="I78" s="102"/>
      <c r="J78" s="102"/>
    </row>
    <row r="79" spans="1:10" x14ac:dyDescent="0.2">
      <c r="A79" s="102"/>
      <c r="B79" s="134"/>
      <c r="C79" s="144"/>
      <c r="D79" s="147"/>
      <c r="E79" s="309" t="s">
        <v>166</v>
      </c>
      <c r="F79" s="311" t="s">
        <v>34</v>
      </c>
      <c r="G79" s="311" t="s">
        <v>30</v>
      </c>
      <c r="H79" s="311" t="s">
        <v>171</v>
      </c>
      <c r="I79" s="102"/>
      <c r="J79" s="102"/>
    </row>
    <row r="80" spans="1:10" x14ac:dyDescent="0.2">
      <c r="A80" s="102"/>
      <c r="B80" s="135"/>
      <c r="C80" s="145"/>
      <c r="D80" s="148"/>
      <c r="E80" s="309" t="s">
        <v>167</v>
      </c>
      <c r="F80" s="311" t="s">
        <v>34</v>
      </c>
      <c r="G80" s="311" t="s">
        <v>30</v>
      </c>
      <c r="H80" s="311" t="s">
        <v>171</v>
      </c>
      <c r="I80" s="103"/>
      <c r="J80" s="103"/>
    </row>
    <row r="81" spans="1:10" ht="12.75" customHeight="1" x14ac:dyDescent="0.2">
      <c r="A81" s="102"/>
      <c r="B81" s="155">
        <v>4</v>
      </c>
      <c r="C81" s="156" t="s">
        <v>20</v>
      </c>
      <c r="D81" s="153" t="s">
        <v>10</v>
      </c>
      <c r="E81" s="309" t="s">
        <v>147</v>
      </c>
      <c r="F81" s="311" t="s">
        <v>11</v>
      </c>
      <c r="G81" s="311" t="s">
        <v>38</v>
      </c>
      <c r="H81" s="311" t="s">
        <v>39</v>
      </c>
      <c r="I81" s="158">
        <v>5</v>
      </c>
      <c r="J81" s="158" t="s">
        <v>103</v>
      </c>
    </row>
    <row r="82" spans="1:10" x14ac:dyDescent="0.2">
      <c r="A82" s="102"/>
      <c r="B82" s="155"/>
      <c r="C82" s="156"/>
      <c r="D82" s="153"/>
      <c r="E82" s="309" t="s">
        <v>164</v>
      </c>
      <c r="F82" s="311" t="s">
        <v>14</v>
      </c>
      <c r="G82" s="311" t="s">
        <v>32</v>
      </c>
      <c r="H82" s="311" t="s">
        <v>39</v>
      </c>
      <c r="I82" s="158"/>
      <c r="J82" s="158"/>
    </row>
    <row r="83" spans="1:10" x14ac:dyDescent="0.2">
      <c r="A83" s="102"/>
      <c r="B83" s="155"/>
      <c r="C83" s="156"/>
      <c r="D83" s="153"/>
      <c r="E83" s="309" t="s">
        <v>166</v>
      </c>
      <c r="F83" s="311" t="s">
        <v>34</v>
      </c>
      <c r="G83" s="311" t="s">
        <v>30</v>
      </c>
      <c r="H83" s="311" t="s">
        <v>171</v>
      </c>
      <c r="I83" s="158"/>
      <c r="J83" s="158"/>
    </row>
    <row r="84" spans="1:10" x14ac:dyDescent="0.2">
      <c r="A84" s="103"/>
      <c r="B84" s="155"/>
      <c r="C84" s="157"/>
      <c r="D84" s="154"/>
      <c r="E84" s="309" t="s">
        <v>167</v>
      </c>
      <c r="F84" s="311" t="s">
        <v>34</v>
      </c>
      <c r="G84" s="311" t="s">
        <v>30</v>
      </c>
      <c r="H84" s="311" t="s">
        <v>171</v>
      </c>
      <c r="I84" s="158"/>
      <c r="J84" s="158"/>
    </row>
    <row r="85" spans="1:10" ht="15" customHeight="1" x14ac:dyDescent="0.2">
      <c r="A85" s="101" t="s">
        <v>56</v>
      </c>
      <c r="B85" s="133">
        <v>4</v>
      </c>
      <c r="C85" s="143" t="s">
        <v>9</v>
      </c>
      <c r="D85" s="146" t="s">
        <v>10</v>
      </c>
      <c r="E85" s="309" t="s">
        <v>164</v>
      </c>
      <c r="F85" s="311" t="s">
        <v>21</v>
      </c>
      <c r="G85" s="311" t="s">
        <v>62</v>
      </c>
      <c r="H85" s="311" t="s">
        <v>50</v>
      </c>
      <c r="I85" s="101">
        <v>3</v>
      </c>
      <c r="J85" s="101" t="s">
        <v>103</v>
      </c>
    </row>
    <row r="86" spans="1:10" x14ac:dyDescent="0.2">
      <c r="A86" s="102"/>
      <c r="B86" s="134"/>
      <c r="C86" s="144"/>
      <c r="D86" s="147"/>
      <c r="E86" s="309" t="s">
        <v>147</v>
      </c>
      <c r="F86" s="311" t="s">
        <v>22</v>
      </c>
      <c r="G86" s="311" t="s">
        <v>43</v>
      </c>
      <c r="H86" s="311" t="s">
        <v>50</v>
      </c>
      <c r="I86" s="102"/>
      <c r="J86" s="102"/>
    </row>
    <row r="87" spans="1:10" x14ac:dyDescent="0.2">
      <c r="A87" s="102"/>
      <c r="B87" s="134"/>
      <c r="C87" s="144"/>
      <c r="D87" s="147"/>
      <c r="E87" s="309" t="s">
        <v>166</v>
      </c>
      <c r="F87" s="311" t="s">
        <v>11</v>
      </c>
      <c r="G87" s="311" t="s">
        <v>169</v>
      </c>
      <c r="H87" s="311" t="s">
        <v>170</v>
      </c>
      <c r="I87" s="102"/>
      <c r="J87" s="102"/>
    </row>
    <row r="88" spans="1:10" x14ac:dyDescent="0.2">
      <c r="A88" s="102"/>
      <c r="B88" s="135"/>
      <c r="C88" s="145"/>
      <c r="D88" s="148"/>
      <c r="E88" s="309" t="s">
        <v>167</v>
      </c>
      <c r="F88" s="311" t="s">
        <v>11</v>
      </c>
      <c r="G88" s="311" t="s">
        <v>169</v>
      </c>
      <c r="H88" s="311" t="s">
        <v>170</v>
      </c>
      <c r="I88" s="103"/>
      <c r="J88" s="103"/>
    </row>
    <row r="89" spans="1:10" ht="15" customHeight="1" x14ac:dyDescent="0.2">
      <c r="A89" s="102"/>
      <c r="B89" s="133">
        <v>4</v>
      </c>
      <c r="C89" s="140" t="s">
        <v>20</v>
      </c>
      <c r="D89" s="119" t="s">
        <v>10</v>
      </c>
      <c r="E89" s="309" t="s">
        <v>164</v>
      </c>
      <c r="F89" s="311" t="s">
        <v>34</v>
      </c>
      <c r="G89" s="311" t="s">
        <v>18</v>
      </c>
      <c r="H89" s="311" t="s">
        <v>31</v>
      </c>
      <c r="I89" s="101">
        <v>3</v>
      </c>
      <c r="J89" s="101" t="s">
        <v>103</v>
      </c>
    </row>
    <row r="90" spans="1:10" x14ac:dyDescent="0.2">
      <c r="A90" s="102"/>
      <c r="B90" s="134"/>
      <c r="C90" s="141"/>
      <c r="D90" s="120"/>
      <c r="E90" s="309" t="s">
        <v>147</v>
      </c>
      <c r="F90" s="311" t="s">
        <v>11</v>
      </c>
      <c r="G90" s="311" t="s">
        <v>25</v>
      </c>
      <c r="H90" s="311" t="s">
        <v>26</v>
      </c>
      <c r="I90" s="102"/>
      <c r="J90" s="102"/>
    </row>
    <row r="91" spans="1:10" x14ac:dyDescent="0.2">
      <c r="A91" s="102"/>
      <c r="B91" s="134"/>
      <c r="C91" s="141"/>
      <c r="D91" s="120"/>
      <c r="E91" s="309" t="s">
        <v>166</v>
      </c>
      <c r="F91" s="311" t="s">
        <v>11</v>
      </c>
      <c r="G91" s="311" t="s">
        <v>169</v>
      </c>
      <c r="H91" s="311" t="s">
        <v>170</v>
      </c>
      <c r="I91" s="102"/>
      <c r="J91" s="102"/>
    </row>
    <row r="92" spans="1:10" ht="12" customHeight="1" x14ac:dyDescent="0.2">
      <c r="A92" s="103"/>
      <c r="B92" s="135"/>
      <c r="C92" s="142"/>
      <c r="D92" s="121"/>
      <c r="E92" s="309" t="s">
        <v>167</v>
      </c>
      <c r="F92" s="311" t="s">
        <v>11</v>
      </c>
      <c r="G92" s="311" t="s">
        <v>169</v>
      </c>
      <c r="H92" s="311" t="s">
        <v>170</v>
      </c>
      <c r="I92" s="103"/>
      <c r="J92" s="103"/>
    </row>
    <row r="93" spans="1:10" ht="12" customHeight="1" x14ac:dyDescent="0.2">
      <c r="A93" s="104" t="s">
        <v>57</v>
      </c>
      <c r="B93" s="107">
        <v>4</v>
      </c>
      <c r="C93" s="110" t="s">
        <v>9</v>
      </c>
      <c r="D93" s="139" t="s">
        <v>10</v>
      </c>
      <c r="E93" s="309" t="s">
        <v>164</v>
      </c>
      <c r="F93" s="311" t="s">
        <v>21</v>
      </c>
      <c r="G93" s="311" t="s">
        <v>36</v>
      </c>
      <c r="H93" s="311" t="s">
        <v>15</v>
      </c>
      <c r="I93" s="104">
        <v>10</v>
      </c>
      <c r="J93" s="104" t="s">
        <v>103</v>
      </c>
    </row>
    <row r="94" spans="1:10" ht="12" customHeight="1" x14ac:dyDescent="0.2">
      <c r="A94" s="105"/>
      <c r="B94" s="108"/>
      <c r="C94" s="111"/>
      <c r="D94" s="114"/>
      <c r="E94" s="309" t="s">
        <v>147</v>
      </c>
      <c r="F94" s="311" t="s">
        <v>21</v>
      </c>
      <c r="G94" s="311" t="s">
        <v>16</v>
      </c>
      <c r="H94" s="311" t="s">
        <v>13</v>
      </c>
      <c r="I94" s="105"/>
      <c r="J94" s="105"/>
    </row>
    <row r="95" spans="1:10" ht="12" customHeight="1" x14ac:dyDescent="0.2">
      <c r="A95" s="105"/>
      <c r="B95" s="108"/>
      <c r="C95" s="111"/>
      <c r="D95" s="114"/>
      <c r="E95" s="309" t="s">
        <v>164</v>
      </c>
      <c r="F95" s="311" t="s">
        <v>22</v>
      </c>
      <c r="G95" s="311" t="s">
        <v>12</v>
      </c>
      <c r="H95" s="311" t="s">
        <v>13</v>
      </c>
      <c r="I95" s="105"/>
      <c r="J95" s="105"/>
    </row>
    <row r="96" spans="1:10" ht="12" customHeight="1" x14ac:dyDescent="0.2">
      <c r="A96" s="105"/>
      <c r="B96" s="108"/>
      <c r="C96" s="111"/>
      <c r="D96" s="114"/>
      <c r="E96" s="309" t="s">
        <v>166</v>
      </c>
      <c r="F96" s="311" t="s">
        <v>11</v>
      </c>
      <c r="G96" s="311" t="s">
        <v>44</v>
      </c>
      <c r="H96" s="311" t="s">
        <v>45</v>
      </c>
      <c r="I96" s="105"/>
      <c r="J96" s="105"/>
    </row>
    <row r="97" spans="1:10" ht="12" customHeight="1" x14ac:dyDescent="0.2">
      <c r="A97" s="105"/>
      <c r="B97" s="109"/>
      <c r="C97" s="112"/>
      <c r="D97" s="115"/>
      <c r="E97" s="309" t="s">
        <v>167</v>
      </c>
      <c r="F97" s="311" t="s">
        <v>11</v>
      </c>
      <c r="G97" s="311" t="s">
        <v>44</v>
      </c>
      <c r="H97" s="311" t="s">
        <v>45</v>
      </c>
      <c r="I97" s="106"/>
      <c r="J97" s="106"/>
    </row>
    <row r="98" spans="1:10" ht="12" customHeight="1" x14ac:dyDescent="0.2">
      <c r="A98" s="105"/>
      <c r="B98" s="107">
        <v>4</v>
      </c>
      <c r="C98" s="110" t="s">
        <v>20</v>
      </c>
      <c r="D98" s="139" t="s">
        <v>10</v>
      </c>
      <c r="E98" s="309" t="s">
        <v>164</v>
      </c>
      <c r="F98" s="311" t="s">
        <v>11</v>
      </c>
      <c r="G98" s="311" t="s">
        <v>18</v>
      </c>
      <c r="H98" s="311" t="s">
        <v>19</v>
      </c>
      <c r="I98" s="104">
        <v>10</v>
      </c>
      <c r="J98" s="104" t="s">
        <v>103</v>
      </c>
    </row>
    <row r="99" spans="1:10" ht="12" customHeight="1" x14ac:dyDescent="0.2">
      <c r="A99" s="105"/>
      <c r="B99" s="108"/>
      <c r="C99" s="111"/>
      <c r="D99" s="114"/>
      <c r="E99" s="309" t="s">
        <v>147</v>
      </c>
      <c r="F99" s="311" t="s">
        <v>11</v>
      </c>
      <c r="G99" s="311" t="s">
        <v>25</v>
      </c>
      <c r="H99" s="311" t="s">
        <v>31</v>
      </c>
      <c r="I99" s="105"/>
      <c r="J99" s="105"/>
    </row>
    <row r="100" spans="1:10" ht="12" customHeight="1" x14ac:dyDescent="0.2">
      <c r="A100" s="105"/>
      <c r="B100" s="108"/>
      <c r="C100" s="111"/>
      <c r="D100" s="114"/>
      <c r="E100" s="309" t="s">
        <v>164</v>
      </c>
      <c r="F100" s="311" t="s">
        <v>14</v>
      </c>
      <c r="G100" s="311" t="s">
        <v>18</v>
      </c>
      <c r="H100" s="311" t="s">
        <v>19</v>
      </c>
      <c r="I100" s="105"/>
      <c r="J100" s="105"/>
    </row>
    <row r="101" spans="1:10" ht="12" customHeight="1" x14ac:dyDescent="0.2">
      <c r="A101" s="105"/>
      <c r="B101" s="108"/>
      <c r="C101" s="111"/>
      <c r="D101" s="114"/>
      <c r="E101" s="309" t="s">
        <v>166</v>
      </c>
      <c r="F101" s="311" t="s">
        <v>11</v>
      </c>
      <c r="G101" s="311" t="s">
        <v>44</v>
      </c>
      <c r="H101" s="311" t="s">
        <v>45</v>
      </c>
      <c r="I101" s="105"/>
      <c r="J101" s="105"/>
    </row>
    <row r="102" spans="1:10" ht="12" customHeight="1" x14ac:dyDescent="0.2">
      <c r="A102" s="105"/>
      <c r="B102" s="109"/>
      <c r="C102" s="112"/>
      <c r="D102" s="115"/>
      <c r="E102" s="309" t="s">
        <v>167</v>
      </c>
      <c r="F102" s="311" t="s">
        <v>11</v>
      </c>
      <c r="G102" s="311" t="s">
        <v>44</v>
      </c>
      <c r="H102" s="311" t="s">
        <v>45</v>
      </c>
      <c r="I102" s="106"/>
      <c r="J102" s="106"/>
    </row>
    <row r="103" spans="1:10" ht="15" customHeight="1" x14ac:dyDescent="0.2">
      <c r="A103" s="105"/>
      <c r="B103" s="107">
        <v>4</v>
      </c>
      <c r="C103" s="110" t="s">
        <v>33</v>
      </c>
      <c r="D103" s="139" t="s">
        <v>10</v>
      </c>
      <c r="E103" s="309" t="s">
        <v>164</v>
      </c>
      <c r="F103" s="311" t="s">
        <v>21</v>
      </c>
      <c r="G103" s="311" t="s">
        <v>43</v>
      </c>
      <c r="H103" s="311" t="s">
        <v>50</v>
      </c>
      <c r="I103" s="104">
        <v>10</v>
      </c>
      <c r="J103" s="104" t="s">
        <v>103</v>
      </c>
    </row>
    <row r="104" spans="1:10" ht="15" customHeight="1" x14ac:dyDescent="0.2">
      <c r="A104" s="105"/>
      <c r="B104" s="108"/>
      <c r="C104" s="111"/>
      <c r="D104" s="114"/>
      <c r="E104" s="309" t="s">
        <v>147</v>
      </c>
      <c r="F104" s="311" t="s">
        <v>21</v>
      </c>
      <c r="G104" s="311" t="s">
        <v>28</v>
      </c>
      <c r="H104" s="311" t="s">
        <v>35</v>
      </c>
      <c r="I104" s="105"/>
      <c r="J104" s="105"/>
    </row>
    <row r="105" spans="1:10" ht="15" customHeight="1" x14ac:dyDescent="0.2">
      <c r="A105" s="105"/>
      <c r="B105" s="108"/>
      <c r="C105" s="111"/>
      <c r="D105" s="114"/>
      <c r="E105" s="309" t="s">
        <v>164</v>
      </c>
      <c r="F105" s="311" t="s">
        <v>22</v>
      </c>
      <c r="G105" s="311" t="s">
        <v>43</v>
      </c>
      <c r="H105" s="311" t="s">
        <v>50</v>
      </c>
      <c r="I105" s="105"/>
      <c r="J105" s="105"/>
    </row>
    <row r="106" spans="1:10" x14ac:dyDescent="0.2">
      <c r="A106" s="105"/>
      <c r="B106" s="108"/>
      <c r="C106" s="111"/>
      <c r="D106" s="114"/>
      <c r="E106" s="309" t="s">
        <v>177</v>
      </c>
      <c r="F106" s="311" t="s">
        <v>11</v>
      </c>
      <c r="G106" s="311" t="s">
        <v>44</v>
      </c>
      <c r="H106" s="311" t="s">
        <v>45</v>
      </c>
      <c r="I106" s="105"/>
      <c r="J106" s="105"/>
    </row>
    <row r="107" spans="1:10" x14ac:dyDescent="0.2">
      <c r="A107" s="106"/>
      <c r="B107" s="109"/>
      <c r="C107" s="112"/>
      <c r="D107" s="115"/>
      <c r="E107" s="309" t="s">
        <v>167</v>
      </c>
      <c r="F107" s="311" t="s">
        <v>11</v>
      </c>
      <c r="G107" s="311" t="s">
        <v>44</v>
      </c>
      <c r="H107" s="311" t="s">
        <v>45</v>
      </c>
      <c r="I107" s="106"/>
      <c r="J107" s="106"/>
    </row>
    <row r="108" spans="1:10" ht="28.5" customHeight="1" x14ac:dyDescent="0.2">
      <c r="A108" s="122" t="s">
        <v>58</v>
      </c>
      <c r="B108" s="107">
        <v>4</v>
      </c>
      <c r="C108" s="110" t="s">
        <v>9</v>
      </c>
      <c r="D108" s="139" t="s">
        <v>10</v>
      </c>
      <c r="E108" s="309" t="s">
        <v>75</v>
      </c>
      <c r="F108" s="311" t="s">
        <v>11</v>
      </c>
      <c r="G108" s="311" t="s">
        <v>38</v>
      </c>
      <c r="H108" s="311" t="s">
        <v>39</v>
      </c>
      <c r="I108" s="104">
        <v>3</v>
      </c>
      <c r="J108" s="104" t="s">
        <v>66</v>
      </c>
    </row>
    <row r="109" spans="1:10" ht="26.25" customHeight="1" x14ac:dyDescent="0.2">
      <c r="A109" s="122"/>
      <c r="B109" s="108"/>
      <c r="C109" s="111"/>
      <c r="D109" s="114"/>
      <c r="E109" s="309" t="s">
        <v>75</v>
      </c>
      <c r="F109" s="311" t="s">
        <v>14</v>
      </c>
      <c r="G109" s="311" t="s">
        <v>25</v>
      </c>
      <c r="H109" s="311" t="s">
        <v>26</v>
      </c>
      <c r="I109" s="106"/>
      <c r="J109" s="106"/>
    </row>
    <row r="110" spans="1:10" ht="15" customHeight="1" x14ac:dyDescent="0.2">
      <c r="A110" s="104" t="s">
        <v>63</v>
      </c>
      <c r="B110" s="107">
        <v>4</v>
      </c>
      <c r="C110" s="136" t="s">
        <v>9</v>
      </c>
      <c r="D110" s="116" t="s">
        <v>10</v>
      </c>
      <c r="E110" s="309" t="s">
        <v>75</v>
      </c>
      <c r="F110" s="311" t="s">
        <v>34</v>
      </c>
      <c r="G110" s="311" t="s">
        <v>38</v>
      </c>
      <c r="H110" s="311" t="s">
        <v>39</v>
      </c>
      <c r="I110" s="104">
        <v>3</v>
      </c>
      <c r="J110" s="104" t="s">
        <v>103</v>
      </c>
    </row>
    <row r="111" spans="1:10" x14ac:dyDescent="0.2">
      <c r="A111" s="105"/>
      <c r="B111" s="108"/>
      <c r="C111" s="137"/>
      <c r="D111" s="117"/>
      <c r="E111" s="309" t="s">
        <v>75</v>
      </c>
      <c r="F111" s="311" t="s">
        <v>11</v>
      </c>
      <c r="G111" s="311" t="s">
        <v>38</v>
      </c>
      <c r="H111" s="311" t="s">
        <v>39</v>
      </c>
      <c r="I111" s="105"/>
      <c r="J111" s="105"/>
    </row>
    <row r="112" spans="1:10" x14ac:dyDescent="0.2">
      <c r="A112" s="105"/>
      <c r="B112" s="108"/>
      <c r="C112" s="137"/>
      <c r="D112" s="117"/>
      <c r="E112" s="309" t="s">
        <v>147</v>
      </c>
      <c r="F112" s="311" t="s">
        <v>21</v>
      </c>
      <c r="G112" s="311" t="s">
        <v>28</v>
      </c>
      <c r="H112" s="311" t="s">
        <v>29</v>
      </c>
      <c r="I112" s="105"/>
      <c r="J112" s="105"/>
    </row>
    <row r="113" spans="1:10" x14ac:dyDescent="0.2">
      <c r="A113" s="105"/>
      <c r="B113" s="108"/>
      <c r="C113" s="137"/>
      <c r="D113" s="117"/>
      <c r="E113" s="309" t="s">
        <v>166</v>
      </c>
      <c r="F113" s="311" t="s">
        <v>14</v>
      </c>
      <c r="G113" s="311" t="s">
        <v>44</v>
      </c>
      <c r="H113" s="311" t="s">
        <v>45</v>
      </c>
      <c r="I113" s="105"/>
      <c r="J113" s="105"/>
    </row>
    <row r="114" spans="1:10" x14ac:dyDescent="0.2">
      <c r="A114" s="105"/>
      <c r="B114" s="109"/>
      <c r="C114" s="138"/>
      <c r="D114" s="118"/>
      <c r="E114" s="309" t="s">
        <v>167</v>
      </c>
      <c r="F114" s="311" t="s">
        <v>14</v>
      </c>
      <c r="G114" s="311" t="s">
        <v>44</v>
      </c>
      <c r="H114" s="311" t="s">
        <v>45</v>
      </c>
      <c r="I114" s="106"/>
      <c r="J114" s="106"/>
    </row>
    <row r="115" spans="1:10" ht="12.75" customHeight="1" x14ac:dyDescent="0.2">
      <c r="A115" s="105"/>
      <c r="B115" s="107">
        <v>4</v>
      </c>
      <c r="C115" s="136" t="s">
        <v>20</v>
      </c>
      <c r="D115" s="116" t="s">
        <v>10</v>
      </c>
      <c r="E115" s="309" t="s">
        <v>75</v>
      </c>
      <c r="F115" s="311" t="s">
        <v>21</v>
      </c>
      <c r="G115" s="311" t="s">
        <v>18</v>
      </c>
      <c r="H115" s="311" t="s">
        <v>19</v>
      </c>
      <c r="I115" s="104">
        <v>3</v>
      </c>
      <c r="J115" s="104" t="s">
        <v>103</v>
      </c>
    </row>
    <row r="116" spans="1:10" x14ac:dyDescent="0.2">
      <c r="A116" s="105"/>
      <c r="B116" s="108"/>
      <c r="C116" s="137"/>
      <c r="D116" s="117"/>
      <c r="E116" s="309" t="s">
        <v>75</v>
      </c>
      <c r="F116" s="311" t="s">
        <v>22</v>
      </c>
      <c r="G116" s="311" t="s">
        <v>18</v>
      </c>
      <c r="H116" s="311" t="s">
        <v>19</v>
      </c>
      <c r="I116" s="105"/>
      <c r="J116" s="105"/>
    </row>
    <row r="117" spans="1:10" x14ac:dyDescent="0.2">
      <c r="A117" s="105"/>
      <c r="B117" s="108"/>
      <c r="C117" s="137"/>
      <c r="D117" s="117"/>
      <c r="E117" s="309" t="s">
        <v>147</v>
      </c>
      <c r="F117" s="311" t="s">
        <v>21</v>
      </c>
      <c r="G117" s="311" t="s">
        <v>28</v>
      </c>
      <c r="H117" s="311" t="s">
        <v>29</v>
      </c>
      <c r="I117" s="105"/>
      <c r="J117" s="105"/>
    </row>
    <row r="118" spans="1:10" x14ac:dyDescent="0.2">
      <c r="A118" s="105"/>
      <c r="B118" s="108"/>
      <c r="C118" s="137"/>
      <c r="D118" s="117"/>
      <c r="E118" s="309" t="s">
        <v>166</v>
      </c>
      <c r="F118" s="311" t="s">
        <v>14</v>
      </c>
      <c r="G118" s="311" t="s">
        <v>44</v>
      </c>
      <c r="H118" s="311" t="s">
        <v>45</v>
      </c>
      <c r="I118" s="105"/>
      <c r="J118" s="105"/>
    </row>
    <row r="119" spans="1:10" x14ac:dyDescent="0.2">
      <c r="A119" s="105"/>
      <c r="B119" s="109"/>
      <c r="C119" s="138"/>
      <c r="D119" s="118"/>
      <c r="E119" s="309" t="s">
        <v>167</v>
      </c>
      <c r="F119" s="311" t="s">
        <v>14</v>
      </c>
      <c r="G119" s="311" t="s">
        <v>44</v>
      </c>
      <c r="H119" s="311" t="s">
        <v>45</v>
      </c>
      <c r="I119" s="106"/>
      <c r="J119" s="106"/>
    </row>
    <row r="120" spans="1:10" ht="15" customHeight="1" x14ac:dyDescent="0.2">
      <c r="A120" s="105"/>
      <c r="B120" s="107">
        <v>4</v>
      </c>
      <c r="C120" s="110" t="s">
        <v>33</v>
      </c>
      <c r="D120" s="113" t="s">
        <v>47</v>
      </c>
      <c r="E120" s="309" t="s">
        <v>75</v>
      </c>
      <c r="F120" s="311" t="s">
        <v>21</v>
      </c>
      <c r="G120" s="311" t="s">
        <v>25</v>
      </c>
      <c r="H120" s="311" t="s">
        <v>26</v>
      </c>
      <c r="I120" s="104">
        <v>3</v>
      </c>
      <c r="J120" s="104" t="s">
        <v>103</v>
      </c>
    </row>
    <row r="121" spans="1:10" x14ac:dyDescent="0.2">
      <c r="A121" s="105"/>
      <c r="B121" s="108"/>
      <c r="C121" s="111"/>
      <c r="D121" s="114"/>
      <c r="E121" s="309" t="s">
        <v>75</v>
      </c>
      <c r="F121" s="311" t="s">
        <v>14</v>
      </c>
      <c r="G121" s="311" t="s">
        <v>25</v>
      </c>
      <c r="H121" s="311" t="s">
        <v>26</v>
      </c>
      <c r="I121" s="105"/>
      <c r="J121" s="105"/>
    </row>
    <row r="122" spans="1:10" x14ac:dyDescent="0.2">
      <c r="A122" s="105"/>
      <c r="B122" s="108"/>
      <c r="C122" s="111"/>
      <c r="D122" s="114"/>
      <c r="E122" s="309" t="s">
        <v>147</v>
      </c>
      <c r="F122" s="311" t="s">
        <v>34</v>
      </c>
      <c r="G122" s="311" t="s">
        <v>28</v>
      </c>
      <c r="H122" s="311" t="s">
        <v>29</v>
      </c>
      <c r="I122" s="105"/>
      <c r="J122" s="105"/>
    </row>
    <row r="123" spans="1:10" x14ac:dyDescent="0.2">
      <c r="A123" s="105"/>
      <c r="B123" s="108"/>
      <c r="C123" s="111"/>
      <c r="D123" s="114"/>
      <c r="E123" s="309" t="s">
        <v>166</v>
      </c>
      <c r="F123" s="311" t="s">
        <v>14</v>
      </c>
      <c r="G123" s="311" t="s">
        <v>44</v>
      </c>
      <c r="H123" s="311" t="s">
        <v>45</v>
      </c>
      <c r="I123" s="105"/>
      <c r="J123" s="105"/>
    </row>
    <row r="124" spans="1:10" x14ac:dyDescent="0.2">
      <c r="A124" s="106"/>
      <c r="B124" s="109"/>
      <c r="C124" s="112"/>
      <c r="D124" s="115"/>
      <c r="E124" s="309" t="s">
        <v>167</v>
      </c>
      <c r="F124" s="311" t="s">
        <v>14</v>
      </c>
      <c r="G124" s="311" t="s">
        <v>44</v>
      </c>
      <c r="H124" s="311" t="s">
        <v>45</v>
      </c>
      <c r="I124" s="106"/>
      <c r="J124" s="106"/>
    </row>
    <row r="125" spans="1:10" ht="15" customHeight="1" x14ac:dyDescent="0.2">
      <c r="A125" s="104" t="s">
        <v>64</v>
      </c>
      <c r="B125" s="107">
        <v>4</v>
      </c>
      <c r="C125" s="110" t="s">
        <v>9</v>
      </c>
      <c r="D125" s="130" t="s">
        <v>10</v>
      </c>
      <c r="E125" s="309" t="s">
        <v>75</v>
      </c>
      <c r="F125" s="311" t="s">
        <v>34</v>
      </c>
      <c r="G125" s="311" t="s">
        <v>12</v>
      </c>
      <c r="H125" s="311" t="s">
        <v>13</v>
      </c>
      <c r="I125" s="104">
        <v>5</v>
      </c>
      <c r="J125" s="104" t="s">
        <v>103</v>
      </c>
    </row>
    <row r="126" spans="1:10" x14ac:dyDescent="0.2">
      <c r="A126" s="105"/>
      <c r="B126" s="108"/>
      <c r="C126" s="111"/>
      <c r="D126" s="131"/>
      <c r="E126" s="309" t="s">
        <v>75</v>
      </c>
      <c r="F126" s="311" t="s">
        <v>22</v>
      </c>
      <c r="G126" s="311" t="s">
        <v>12</v>
      </c>
      <c r="H126" s="311" t="s">
        <v>13</v>
      </c>
      <c r="I126" s="105"/>
      <c r="J126" s="105"/>
    </row>
    <row r="127" spans="1:10" x14ac:dyDescent="0.2">
      <c r="A127" s="105"/>
      <c r="B127" s="108"/>
      <c r="C127" s="111"/>
      <c r="D127" s="131"/>
      <c r="E127" s="309" t="s">
        <v>166</v>
      </c>
      <c r="F127" s="311" t="s">
        <v>11</v>
      </c>
      <c r="G127" s="311" t="s">
        <v>44</v>
      </c>
      <c r="H127" s="311" t="s">
        <v>45</v>
      </c>
      <c r="I127" s="105"/>
      <c r="J127" s="105"/>
    </row>
    <row r="128" spans="1:10" x14ac:dyDescent="0.2">
      <c r="A128" s="105"/>
      <c r="B128" s="109"/>
      <c r="C128" s="112"/>
      <c r="D128" s="132"/>
      <c r="E128" s="309" t="s">
        <v>167</v>
      </c>
      <c r="F128" s="311" t="s">
        <v>11</v>
      </c>
      <c r="G128" s="311" t="s">
        <v>44</v>
      </c>
      <c r="H128" s="311" t="s">
        <v>45</v>
      </c>
      <c r="I128" s="106"/>
      <c r="J128" s="106"/>
    </row>
    <row r="129" spans="1:10" x14ac:dyDescent="0.2">
      <c r="A129" s="105"/>
      <c r="B129" s="107">
        <v>4</v>
      </c>
      <c r="C129" s="123" t="s">
        <v>20</v>
      </c>
      <c r="D129" s="124" t="s">
        <v>47</v>
      </c>
      <c r="E129" s="309" t="s">
        <v>75</v>
      </c>
      <c r="F129" s="86" t="s">
        <v>21</v>
      </c>
      <c r="G129" s="86" t="s">
        <v>18</v>
      </c>
      <c r="H129" s="86" t="s">
        <v>19</v>
      </c>
      <c r="I129" s="127">
        <v>5</v>
      </c>
      <c r="J129" s="104" t="s">
        <v>103</v>
      </c>
    </row>
    <row r="130" spans="1:10" x14ac:dyDescent="0.2">
      <c r="A130" s="105"/>
      <c r="B130" s="108"/>
      <c r="C130" s="123"/>
      <c r="D130" s="123"/>
      <c r="E130" s="29" t="s">
        <v>75</v>
      </c>
      <c r="F130" s="86" t="s">
        <v>22</v>
      </c>
      <c r="G130" s="86" t="s">
        <v>18</v>
      </c>
      <c r="H130" s="86" t="s">
        <v>19</v>
      </c>
      <c r="I130" s="128"/>
      <c r="J130" s="105"/>
    </row>
    <row r="131" spans="1:10" x14ac:dyDescent="0.2">
      <c r="A131" s="105"/>
      <c r="B131" s="108"/>
      <c r="C131" s="123"/>
      <c r="D131" s="123"/>
      <c r="E131" s="29" t="s">
        <v>166</v>
      </c>
      <c r="F131" s="86" t="s">
        <v>11</v>
      </c>
      <c r="G131" s="86" t="s">
        <v>44</v>
      </c>
      <c r="H131" s="86" t="s">
        <v>45</v>
      </c>
      <c r="I131" s="128"/>
      <c r="J131" s="105"/>
    </row>
    <row r="132" spans="1:10" x14ac:dyDescent="0.2">
      <c r="A132" s="105"/>
      <c r="B132" s="109"/>
      <c r="C132" s="123"/>
      <c r="D132" s="123"/>
      <c r="E132" s="29" t="s">
        <v>167</v>
      </c>
      <c r="F132" s="86" t="s">
        <v>11</v>
      </c>
      <c r="G132" s="86" t="s">
        <v>44</v>
      </c>
      <c r="H132" s="86" t="s">
        <v>45</v>
      </c>
      <c r="I132" s="129"/>
      <c r="J132" s="106"/>
    </row>
    <row r="133" spans="1:10" ht="12.75" customHeight="1" x14ac:dyDescent="0.2">
      <c r="A133" s="105"/>
      <c r="B133" s="107">
        <v>4</v>
      </c>
      <c r="C133" s="123" t="s">
        <v>33</v>
      </c>
      <c r="D133" s="125" t="s">
        <v>10</v>
      </c>
      <c r="E133" s="29" t="s">
        <v>75</v>
      </c>
      <c r="F133" s="86" t="s">
        <v>34</v>
      </c>
      <c r="G133" s="86" t="s">
        <v>43</v>
      </c>
      <c r="H133" s="86" t="s">
        <v>50</v>
      </c>
      <c r="I133" s="127">
        <v>5</v>
      </c>
      <c r="J133" s="104" t="s">
        <v>103</v>
      </c>
    </row>
    <row r="134" spans="1:10" x14ac:dyDescent="0.2">
      <c r="A134" s="105"/>
      <c r="B134" s="108"/>
      <c r="C134" s="123"/>
      <c r="D134" s="126"/>
      <c r="E134" s="29" t="s">
        <v>75</v>
      </c>
      <c r="F134" s="86" t="s">
        <v>11</v>
      </c>
      <c r="G134" s="86" t="s">
        <v>43</v>
      </c>
      <c r="H134" s="86" t="s">
        <v>50</v>
      </c>
      <c r="I134" s="128"/>
      <c r="J134" s="105"/>
    </row>
    <row r="135" spans="1:10" x14ac:dyDescent="0.2">
      <c r="A135" s="105"/>
      <c r="B135" s="108"/>
      <c r="C135" s="123"/>
      <c r="D135" s="126"/>
      <c r="E135" s="29" t="s">
        <v>166</v>
      </c>
      <c r="F135" s="86" t="s">
        <v>11</v>
      </c>
      <c r="G135" s="86" t="s">
        <v>44</v>
      </c>
      <c r="H135" s="86" t="s">
        <v>45</v>
      </c>
      <c r="I135" s="128"/>
      <c r="J135" s="105"/>
    </row>
    <row r="136" spans="1:10" x14ac:dyDescent="0.2">
      <c r="A136" s="106"/>
      <c r="B136" s="109"/>
      <c r="C136" s="123"/>
      <c r="D136" s="126"/>
      <c r="E136" s="29" t="s">
        <v>167</v>
      </c>
      <c r="F136" s="86" t="s">
        <v>11</v>
      </c>
      <c r="G136" s="86" t="s">
        <v>44</v>
      </c>
      <c r="H136" s="86" t="s">
        <v>45</v>
      </c>
      <c r="I136" s="129"/>
      <c r="J136" s="106"/>
    </row>
    <row r="137" spans="1:10" x14ac:dyDescent="0.2">
      <c r="A137" s="43"/>
      <c r="B137" s="44"/>
      <c r="C137" s="45"/>
      <c r="D137" s="43"/>
      <c r="I137" s="40"/>
      <c r="J137" s="43"/>
    </row>
  </sheetData>
  <autoFilter ref="A1:J126">
    <filterColumn colId="6" showButton="0"/>
  </autoFilter>
  <mergeCells count="161">
    <mergeCell ref="J81:J84"/>
    <mergeCell ref="B73:B76"/>
    <mergeCell ref="C73:C76"/>
    <mergeCell ref="D73:D76"/>
    <mergeCell ref="I73:I76"/>
    <mergeCell ref="J73:J76"/>
    <mergeCell ref="B77:B80"/>
    <mergeCell ref="C77:C80"/>
    <mergeCell ref="D77:D80"/>
    <mergeCell ref="I77:I80"/>
    <mergeCell ref="J77:J80"/>
    <mergeCell ref="B81:B84"/>
    <mergeCell ref="C81:C84"/>
    <mergeCell ref="D81:D84"/>
    <mergeCell ref="I81:I84"/>
    <mergeCell ref="I45:I48"/>
    <mergeCell ref="J45:J48"/>
    <mergeCell ref="A42:A43"/>
    <mergeCell ref="B42:B43"/>
    <mergeCell ref="B49:B52"/>
    <mergeCell ref="C49:C52"/>
    <mergeCell ref="D49:D52"/>
    <mergeCell ref="I53:I56"/>
    <mergeCell ref="J53:J56"/>
    <mergeCell ref="G1:H1"/>
    <mergeCell ref="C2:C7"/>
    <mergeCell ref="D2:D7"/>
    <mergeCell ref="B2:B7"/>
    <mergeCell ref="I2:I7"/>
    <mergeCell ref="B26:B31"/>
    <mergeCell ref="C26:C31"/>
    <mergeCell ref="D26:D31"/>
    <mergeCell ref="I26:I31"/>
    <mergeCell ref="C8:C13"/>
    <mergeCell ref="D8:D13"/>
    <mergeCell ref="B8:B13"/>
    <mergeCell ref="I8:I13"/>
    <mergeCell ref="B20:B25"/>
    <mergeCell ref="C20:C25"/>
    <mergeCell ref="I20:I25"/>
    <mergeCell ref="D14:D19"/>
    <mergeCell ref="I14:I19"/>
    <mergeCell ref="A2:A13"/>
    <mergeCell ref="A14:A31"/>
    <mergeCell ref="B110:B114"/>
    <mergeCell ref="C110:C114"/>
    <mergeCell ref="J26:J31"/>
    <mergeCell ref="J2:J7"/>
    <mergeCell ref="B37:B41"/>
    <mergeCell ref="C37:C41"/>
    <mergeCell ref="D37:D41"/>
    <mergeCell ref="I37:I41"/>
    <mergeCell ref="J37:J41"/>
    <mergeCell ref="I57:I60"/>
    <mergeCell ref="J57:J60"/>
    <mergeCell ref="I49:I52"/>
    <mergeCell ref="J49:J52"/>
    <mergeCell ref="B45:B48"/>
    <mergeCell ref="C45:C48"/>
    <mergeCell ref="I32:I36"/>
    <mergeCell ref="J32:J36"/>
    <mergeCell ref="J20:J25"/>
    <mergeCell ref="D20:D25"/>
    <mergeCell ref="J8:J13"/>
    <mergeCell ref="B14:B19"/>
    <mergeCell ref="C14:C19"/>
    <mergeCell ref="J14:J19"/>
    <mergeCell ref="A61:A68"/>
    <mergeCell ref="A69:A76"/>
    <mergeCell ref="B53:B56"/>
    <mergeCell ref="C53:C56"/>
    <mergeCell ref="D53:D56"/>
    <mergeCell ref="A32:A41"/>
    <mergeCell ref="A45:A52"/>
    <mergeCell ref="A53:A60"/>
    <mergeCell ref="B32:B36"/>
    <mergeCell ref="C32:C36"/>
    <mergeCell ref="D32:D36"/>
    <mergeCell ref="D45:D48"/>
    <mergeCell ref="B57:B60"/>
    <mergeCell ref="C57:C60"/>
    <mergeCell ref="D57:D60"/>
    <mergeCell ref="B61:B64"/>
    <mergeCell ref="B65:B68"/>
    <mergeCell ref="C61:C64"/>
    <mergeCell ref="C65:C68"/>
    <mergeCell ref="D61:D64"/>
    <mergeCell ref="D65:D68"/>
    <mergeCell ref="I61:I64"/>
    <mergeCell ref="J61:J64"/>
    <mergeCell ref="I65:I68"/>
    <mergeCell ref="J65:J68"/>
    <mergeCell ref="B69:B72"/>
    <mergeCell ref="C69:C72"/>
    <mergeCell ref="D69:D72"/>
    <mergeCell ref="I69:I72"/>
    <mergeCell ref="J69:J72"/>
    <mergeCell ref="J89:J92"/>
    <mergeCell ref="I103:I107"/>
    <mergeCell ref="J103:J107"/>
    <mergeCell ref="B85:B88"/>
    <mergeCell ref="C85:C88"/>
    <mergeCell ref="D85:D88"/>
    <mergeCell ref="I85:I88"/>
    <mergeCell ref="J85:J88"/>
    <mergeCell ref="B93:B97"/>
    <mergeCell ref="B98:B102"/>
    <mergeCell ref="C93:C97"/>
    <mergeCell ref="C98:C102"/>
    <mergeCell ref="D98:D102"/>
    <mergeCell ref="D93:D97"/>
    <mergeCell ref="I93:I97"/>
    <mergeCell ref="B103:B107"/>
    <mergeCell ref="C89:C92"/>
    <mergeCell ref="J110:J114"/>
    <mergeCell ref="B115:B119"/>
    <mergeCell ref="C115:C119"/>
    <mergeCell ref="D115:D119"/>
    <mergeCell ref="I115:I119"/>
    <mergeCell ref="J115:J119"/>
    <mergeCell ref="I98:I102"/>
    <mergeCell ref="J93:J97"/>
    <mergeCell ref="J98:J102"/>
    <mergeCell ref="B108:B109"/>
    <mergeCell ref="C108:C109"/>
    <mergeCell ref="D108:D109"/>
    <mergeCell ref="I108:I109"/>
    <mergeCell ref="J108:J109"/>
    <mergeCell ref="C103:C107"/>
    <mergeCell ref="D103:D107"/>
    <mergeCell ref="J120:J124"/>
    <mergeCell ref="B125:B128"/>
    <mergeCell ref="C125:C128"/>
    <mergeCell ref="B129:B132"/>
    <mergeCell ref="C129:C132"/>
    <mergeCell ref="B133:B136"/>
    <mergeCell ref="C133:C136"/>
    <mergeCell ref="D129:D132"/>
    <mergeCell ref="D133:D136"/>
    <mergeCell ref="I129:I132"/>
    <mergeCell ref="J129:J132"/>
    <mergeCell ref="I133:I136"/>
    <mergeCell ref="J133:J136"/>
    <mergeCell ref="D125:D128"/>
    <mergeCell ref="I125:I128"/>
    <mergeCell ref="J125:J128"/>
    <mergeCell ref="A77:A84"/>
    <mergeCell ref="A85:A92"/>
    <mergeCell ref="A93:A107"/>
    <mergeCell ref="A110:A124"/>
    <mergeCell ref="A125:A136"/>
    <mergeCell ref="B120:B124"/>
    <mergeCell ref="C120:C124"/>
    <mergeCell ref="D120:D124"/>
    <mergeCell ref="I120:I124"/>
    <mergeCell ref="D110:D114"/>
    <mergeCell ref="I110:I114"/>
    <mergeCell ref="D89:D92"/>
    <mergeCell ref="I89:I92"/>
    <mergeCell ref="A108:A109"/>
    <mergeCell ref="B89:B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" zoomScale="80" zoomScaleNormal="80" workbookViewId="0">
      <pane ySplit="1" topLeftCell="A3" activePane="bottomLeft" state="frozen"/>
      <selection activeCell="A2" sqref="A2"/>
      <selection pane="bottomLeft" activeCell="E25" sqref="E25"/>
    </sheetView>
  </sheetViews>
  <sheetFormatPr baseColWidth="10" defaultRowHeight="12.75" x14ac:dyDescent="0.2"/>
  <cols>
    <col min="1" max="1" width="34.7109375" style="6" customWidth="1"/>
    <col min="2" max="2" width="10" style="6" customWidth="1"/>
    <col min="3" max="3" width="8" style="6" customWidth="1"/>
    <col min="4" max="4" width="9.85546875" style="6" customWidth="1"/>
    <col min="5" max="5" width="8.85546875" style="6" customWidth="1"/>
    <col min="6" max="6" width="5.42578125" style="6" customWidth="1"/>
    <col min="7" max="7" width="6.5703125" style="6" customWidth="1"/>
    <col min="8" max="8" width="6.28515625" style="6" customWidth="1"/>
    <col min="9" max="9" width="8.7109375" style="6" customWidth="1"/>
    <col min="10" max="10" width="12.140625" style="6" customWidth="1"/>
    <col min="11" max="16384" width="11.42578125" style="6"/>
  </cols>
  <sheetData>
    <row r="1" spans="1:10" x14ac:dyDescent="0.2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s="7" customFormat="1" ht="25.5" x14ac:dyDescent="0.2">
      <c r="A2" s="11" t="s">
        <v>0</v>
      </c>
      <c r="B2" s="11" t="s">
        <v>8</v>
      </c>
      <c r="C2" s="11" t="s">
        <v>1</v>
      </c>
      <c r="D2" s="11" t="s">
        <v>2</v>
      </c>
      <c r="E2" s="11"/>
      <c r="F2" s="11" t="s">
        <v>3</v>
      </c>
      <c r="G2" s="161" t="s">
        <v>4</v>
      </c>
      <c r="H2" s="161"/>
      <c r="I2" s="11" t="s">
        <v>5</v>
      </c>
      <c r="J2" s="11" t="s">
        <v>6</v>
      </c>
    </row>
    <row r="3" spans="1:10" x14ac:dyDescent="0.2">
      <c r="A3" s="173" t="s">
        <v>65</v>
      </c>
      <c r="B3" s="158">
        <v>4</v>
      </c>
      <c r="C3" s="174" t="s">
        <v>9</v>
      </c>
      <c r="D3" s="176" t="s">
        <v>47</v>
      </c>
      <c r="E3" s="17" t="s">
        <v>75</v>
      </c>
      <c r="F3" s="46" t="s">
        <v>21</v>
      </c>
      <c r="G3" s="46" t="s">
        <v>43</v>
      </c>
      <c r="H3" s="46" t="s">
        <v>50</v>
      </c>
      <c r="I3" s="158" t="s">
        <v>149</v>
      </c>
      <c r="J3" s="158" t="s">
        <v>66</v>
      </c>
    </row>
    <row r="4" spans="1:10" ht="17.25" customHeight="1" x14ac:dyDescent="0.2">
      <c r="A4" s="173"/>
      <c r="B4" s="158"/>
      <c r="C4" s="175"/>
      <c r="D4" s="177"/>
      <c r="E4" s="17" t="s">
        <v>75</v>
      </c>
      <c r="F4" s="46" t="s">
        <v>22</v>
      </c>
      <c r="G4" s="46" t="s">
        <v>43</v>
      </c>
      <c r="H4" s="46" t="s">
        <v>50</v>
      </c>
      <c r="I4" s="158"/>
      <c r="J4" s="158"/>
    </row>
    <row r="5" spans="1:10" ht="19.5" customHeight="1" x14ac:dyDescent="0.2">
      <c r="A5" s="23" t="s">
        <v>180</v>
      </c>
      <c r="B5" s="27">
        <v>2</v>
      </c>
      <c r="C5" s="33" t="s">
        <v>9</v>
      </c>
      <c r="D5" s="24" t="s">
        <v>47</v>
      </c>
      <c r="E5" s="17" t="s">
        <v>75</v>
      </c>
      <c r="F5" s="46" t="s">
        <v>11</v>
      </c>
      <c r="G5" s="46" t="s">
        <v>12</v>
      </c>
      <c r="H5" s="46" t="s">
        <v>13</v>
      </c>
      <c r="I5" s="25">
        <v>15</v>
      </c>
      <c r="J5" s="25" t="s">
        <v>66</v>
      </c>
    </row>
    <row r="6" spans="1:10" ht="23.25" customHeight="1" x14ac:dyDescent="0.2">
      <c r="A6" s="23" t="s">
        <v>67</v>
      </c>
      <c r="B6" s="27">
        <v>2</v>
      </c>
      <c r="C6" s="33" t="s">
        <v>9</v>
      </c>
      <c r="D6" s="26" t="s">
        <v>47</v>
      </c>
      <c r="E6" s="17" t="s">
        <v>75</v>
      </c>
      <c r="F6" s="46" t="s">
        <v>21</v>
      </c>
      <c r="G6" s="46" t="s">
        <v>12</v>
      </c>
      <c r="H6" s="46" t="s">
        <v>13</v>
      </c>
      <c r="I6" s="27" t="s">
        <v>149</v>
      </c>
      <c r="J6" s="27" t="s">
        <v>66</v>
      </c>
    </row>
    <row r="7" spans="1:10" ht="23.25" customHeight="1" x14ac:dyDescent="0.2">
      <c r="A7" s="23" t="s">
        <v>179</v>
      </c>
      <c r="B7" s="27">
        <v>2</v>
      </c>
      <c r="C7" s="33" t="s">
        <v>9</v>
      </c>
      <c r="D7" s="26" t="s">
        <v>47</v>
      </c>
      <c r="E7" s="17" t="s">
        <v>75</v>
      </c>
      <c r="F7" s="46" t="s">
        <v>11</v>
      </c>
      <c r="G7" s="46" t="s">
        <v>12</v>
      </c>
      <c r="H7" s="46" t="s">
        <v>13</v>
      </c>
      <c r="I7" s="27">
        <v>10</v>
      </c>
      <c r="J7" s="27" t="s">
        <v>66</v>
      </c>
    </row>
    <row r="8" spans="1:10" ht="26.25" customHeight="1" x14ac:dyDescent="0.2">
      <c r="A8" s="23" t="s">
        <v>68</v>
      </c>
      <c r="B8" s="27">
        <v>2</v>
      </c>
      <c r="C8" s="33" t="s">
        <v>9</v>
      </c>
      <c r="D8" s="26" t="s">
        <v>47</v>
      </c>
      <c r="E8" s="17" t="s">
        <v>75</v>
      </c>
      <c r="F8" s="46" t="s">
        <v>21</v>
      </c>
      <c r="G8" s="46" t="s">
        <v>12</v>
      </c>
      <c r="H8" s="46" t="s">
        <v>13</v>
      </c>
      <c r="I8" s="27" t="s">
        <v>149</v>
      </c>
      <c r="J8" s="27" t="s">
        <v>66</v>
      </c>
    </row>
    <row r="9" spans="1:10" ht="25.5" x14ac:dyDescent="0.2">
      <c r="A9" s="23" t="s">
        <v>69</v>
      </c>
      <c r="B9" s="27">
        <v>2</v>
      </c>
      <c r="C9" s="33" t="s">
        <v>9</v>
      </c>
      <c r="D9" s="26" t="s">
        <v>47</v>
      </c>
      <c r="E9" s="17" t="s">
        <v>75</v>
      </c>
      <c r="F9" s="46" t="s">
        <v>11</v>
      </c>
      <c r="G9" s="46" t="s">
        <v>43</v>
      </c>
      <c r="H9" s="46" t="s">
        <v>50</v>
      </c>
      <c r="I9" s="27" t="s">
        <v>149</v>
      </c>
      <c r="J9" s="27" t="s">
        <v>66</v>
      </c>
    </row>
    <row r="10" spans="1:10" ht="21.75" customHeight="1" x14ac:dyDescent="0.2">
      <c r="A10" s="23" t="s">
        <v>70</v>
      </c>
      <c r="B10" s="27">
        <v>2</v>
      </c>
      <c r="C10" s="33" t="s">
        <v>9</v>
      </c>
      <c r="D10" s="26" t="s">
        <v>47</v>
      </c>
      <c r="E10" s="17" t="s">
        <v>75</v>
      </c>
      <c r="F10" s="46" t="s">
        <v>21</v>
      </c>
      <c r="G10" s="46" t="s">
        <v>12</v>
      </c>
      <c r="H10" s="46" t="s">
        <v>13</v>
      </c>
      <c r="I10" s="27">
        <v>15</v>
      </c>
      <c r="J10" s="27" t="s">
        <v>66</v>
      </c>
    </row>
    <row r="11" spans="1:10" x14ac:dyDescent="0.2">
      <c r="A11" s="101" t="s">
        <v>71</v>
      </c>
      <c r="B11" s="170">
        <v>4</v>
      </c>
      <c r="C11" s="156" t="s">
        <v>9</v>
      </c>
      <c r="D11" s="159" t="s">
        <v>47</v>
      </c>
      <c r="E11" s="28" t="s">
        <v>75</v>
      </c>
      <c r="F11" s="46" t="s">
        <v>34</v>
      </c>
      <c r="G11" s="46" t="s">
        <v>38</v>
      </c>
      <c r="H11" s="46" t="s">
        <v>39</v>
      </c>
      <c r="I11" s="158">
        <v>5</v>
      </c>
      <c r="J11" s="101" t="s">
        <v>103</v>
      </c>
    </row>
    <row r="12" spans="1:10" x14ac:dyDescent="0.2">
      <c r="A12" s="102"/>
      <c r="B12" s="171"/>
      <c r="C12" s="156"/>
      <c r="D12" s="159"/>
      <c r="E12" s="28" t="s">
        <v>75</v>
      </c>
      <c r="F12" s="46" t="s">
        <v>11</v>
      </c>
      <c r="G12" s="46" t="s">
        <v>38</v>
      </c>
      <c r="H12" s="46" t="s">
        <v>39</v>
      </c>
      <c r="I12" s="158"/>
      <c r="J12" s="102"/>
    </row>
    <row r="13" spans="1:10" x14ac:dyDescent="0.2">
      <c r="A13" s="102"/>
      <c r="B13" s="171"/>
      <c r="C13" s="156"/>
      <c r="D13" s="159"/>
      <c r="E13" s="28" t="s">
        <v>166</v>
      </c>
      <c r="F13" s="46" t="s">
        <v>21</v>
      </c>
      <c r="G13" s="46" t="s">
        <v>44</v>
      </c>
      <c r="H13" s="46" t="s">
        <v>45</v>
      </c>
      <c r="I13" s="158"/>
      <c r="J13" s="102"/>
    </row>
    <row r="14" spans="1:10" x14ac:dyDescent="0.2">
      <c r="A14" s="102"/>
      <c r="B14" s="171"/>
      <c r="C14" s="157"/>
      <c r="D14" s="160"/>
      <c r="E14" s="28" t="s">
        <v>167</v>
      </c>
      <c r="F14" s="46" t="s">
        <v>21</v>
      </c>
      <c r="G14" s="46" t="s">
        <v>44</v>
      </c>
      <c r="H14" s="46" t="s">
        <v>45</v>
      </c>
      <c r="I14" s="158"/>
      <c r="J14" s="102"/>
    </row>
    <row r="15" spans="1:10" x14ac:dyDescent="0.2">
      <c r="A15" s="102"/>
      <c r="B15" s="171"/>
      <c r="C15" s="156" t="s">
        <v>20</v>
      </c>
      <c r="D15" s="159" t="s">
        <v>47</v>
      </c>
      <c r="E15" s="28" t="s">
        <v>75</v>
      </c>
      <c r="F15" s="46" t="s">
        <v>34</v>
      </c>
      <c r="G15" s="46" t="s">
        <v>25</v>
      </c>
      <c r="H15" s="46" t="s">
        <v>26</v>
      </c>
      <c r="I15" s="102">
        <v>5</v>
      </c>
      <c r="J15" s="102"/>
    </row>
    <row r="16" spans="1:10" x14ac:dyDescent="0.2">
      <c r="A16" s="102"/>
      <c r="B16" s="171"/>
      <c r="C16" s="156"/>
      <c r="D16" s="159"/>
      <c r="E16" s="28" t="s">
        <v>75</v>
      </c>
      <c r="F16" s="46" t="s">
        <v>11</v>
      </c>
      <c r="G16" s="46" t="s">
        <v>25</v>
      </c>
      <c r="H16" s="46" t="s">
        <v>26</v>
      </c>
      <c r="I16" s="102"/>
      <c r="J16" s="102"/>
    </row>
    <row r="17" spans="1:10" x14ac:dyDescent="0.2">
      <c r="A17" s="102"/>
      <c r="B17" s="171"/>
      <c r="C17" s="156"/>
      <c r="D17" s="159"/>
      <c r="E17" s="28" t="s">
        <v>166</v>
      </c>
      <c r="F17" s="46" t="s">
        <v>21</v>
      </c>
      <c r="G17" s="46" t="s">
        <v>44</v>
      </c>
      <c r="H17" s="46" t="s">
        <v>45</v>
      </c>
      <c r="I17" s="102"/>
      <c r="J17" s="102"/>
    </row>
    <row r="18" spans="1:10" x14ac:dyDescent="0.2">
      <c r="A18" s="102"/>
      <c r="B18" s="171"/>
      <c r="C18" s="157"/>
      <c r="D18" s="160"/>
      <c r="E18" s="28" t="s">
        <v>167</v>
      </c>
      <c r="F18" s="46" t="s">
        <v>21</v>
      </c>
      <c r="G18" s="46" t="s">
        <v>44</v>
      </c>
      <c r="H18" s="46" t="s">
        <v>45</v>
      </c>
      <c r="I18" s="103"/>
      <c r="J18" s="103"/>
    </row>
    <row r="19" spans="1:10" x14ac:dyDescent="0.2">
      <c r="A19" s="102"/>
      <c r="B19" s="171"/>
      <c r="C19" s="165" t="s">
        <v>33</v>
      </c>
      <c r="D19" s="167" t="s">
        <v>10</v>
      </c>
      <c r="E19" s="29" t="s">
        <v>75</v>
      </c>
      <c r="F19" s="36" t="s">
        <v>11</v>
      </c>
      <c r="G19" s="36" t="s">
        <v>18</v>
      </c>
      <c r="H19" s="36" t="s">
        <v>19</v>
      </c>
      <c r="I19" s="101">
        <v>5</v>
      </c>
      <c r="J19" s="101" t="s">
        <v>103</v>
      </c>
    </row>
    <row r="20" spans="1:10" x14ac:dyDescent="0.2">
      <c r="A20" s="102"/>
      <c r="B20" s="171"/>
      <c r="C20" s="165"/>
      <c r="D20" s="168"/>
      <c r="E20" s="29" t="s">
        <v>75</v>
      </c>
      <c r="F20" s="36" t="s">
        <v>14</v>
      </c>
      <c r="G20" s="36" t="s">
        <v>18</v>
      </c>
      <c r="H20" s="36" t="s">
        <v>19</v>
      </c>
      <c r="I20" s="102"/>
      <c r="J20" s="102"/>
    </row>
    <row r="21" spans="1:10" x14ac:dyDescent="0.2">
      <c r="A21" s="102"/>
      <c r="B21" s="171"/>
      <c r="C21" s="165"/>
      <c r="D21" s="168"/>
      <c r="E21" s="29" t="s">
        <v>166</v>
      </c>
      <c r="F21" s="36" t="s">
        <v>21</v>
      </c>
      <c r="G21" s="36" t="s">
        <v>44</v>
      </c>
      <c r="H21" s="36" t="s">
        <v>45</v>
      </c>
      <c r="I21" s="102"/>
      <c r="J21" s="102"/>
    </row>
    <row r="22" spans="1:10" x14ac:dyDescent="0.2">
      <c r="A22" s="103"/>
      <c r="B22" s="172"/>
      <c r="C22" s="165"/>
      <c r="D22" s="169"/>
      <c r="E22" s="29" t="s">
        <v>167</v>
      </c>
      <c r="F22" s="36" t="s">
        <v>21</v>
      </c>
      <c r="G22" s="36" t="s">
        <v>44</v>
      </c>
      <c r="H22" s="36" t="s">
        <v>45</v>
      </c>
      <c r="I22" s="103"/>
      <c r="J22" s="103"/>
    </row>
    <row r="23" spans="1:10" x14ac:dyDescent="0.2">
      <c r="A23" s="158" t="s">
        <v>178</v>
      </c>
      <c r="B23" s="158">
        <v>4</v>
      </c>
      <c r="C23" s="165" t="s">
        <v>9</v>
      </c>
      <c r="D23" s="166" t="s">
        <v>232</v>
      </c>
      <c r="E23" s="29" t="s">
        <v>164</v>
      </c>
      <c r="F23" s="36" t="s">
        <v>34</v>
      </c>
      <c r="G23" s="36" t="s">
        <v>32</v>
      </c>
      <c r="H23" s="36" t="s">
        <v>61</v>
      </c>
      <c r="I23" s="165">
        <v>5</v>
      </c>
      <c r="J23" s="165" t="s">
        <v>103</v>
      </c>
    </row>
    <row r="24" spans="1:10" x14ac:dyDescent="0.2">
      <c r="A24" s="158"/>
      <c r="B24" s="158"/>
      <c r="C24" s="165"/>
      <c r="D24" s="165"/>
      <c r="E24" s="29" t="s">
        <v>164</v>
      </c>
      <c r="F24" s="36" t="s">
        <v>14</v>
      </c>
      <c r="G24" s="36" t="s">
        <v>32</v>
      </c>
      <c r="H24" s="36" t="s">
        <v>61</v>
      </c>
      <c r="I24" s="165"/>
      <c r="J24" s="165"/>
    </row>
    <row r="25" spans="1:10" x14ac:dyDescent="0.2">
      <c r="A25" s="158"/>
      <c r="B25" s="158"/>
      <c r="C25" s="165"/>
      <c r="D25" s="165"/>
      <c r="E25" s="29" t="s">
        <v>164</v>
      </c>
      <c r="F25" s="36" t="s">
        <v>17</v>
      </c>
      <c r="G25" s="36" t="s">
        <v>38</v>
      </c>
      <c r="H25" s="36" t="s">
        <v>60</v>
      </c>
      <c r="I25" s="165"/>
      <c r="J25" s="165"/>
    </row>
    <row r="26" spans="1:10" x14ac:dyDescent="0.2">
      <c r="A26" s="158"/>
      <c r="B26" s="158"/>
      <c r="C26" s="165"/>
      <c r="D26" s="165"/>
      <c r="E26" s="29" t="s">
        <v>166</v>
      </c>
      <c r="F26" s="36" t="s">
        <v>11</v>
      </c>
      <c r="G26" s="36" t="s">
        <v>44</v>
      </c>
      <c r="H26" s="36" t="s">
        <v>45</v>
      </c>
      <c r="I26" s="165"/>
      <c r="J26" s="165"/>
    </row>
    <row r="27" spans="1:10" x14ac:dyDescent="0.2">
      <c r="A27" s="158"/>
      <c r="B27" s="158"/>
      <c r="C27" s="165"/>
      <c r="D27" s="165"/>
      <c r="E27" s="29" t="s">
        <v>167</v>
      </c>
      <c r="F27" s="36" t="s">
        <v>11</v>
      </c>
      <c r="G27" s="36" t="s">
        <v>44</v>
      </c>
      <c r="H27" s="36" t="s">
        <v>45</v>
      </c>
      <c r="I27" s="165"/>
      <c r="J27" s="165"/>
    </row>
  </sheetData>
  <autoFilter ref="A2:J2">
    <filterColumn colId="6" showButton="0"/>
  </autoFilter>
  <mergeCells count="26">
    <mergeCell ref="J3:J4"/>
    <mergeCell ref="D15:D18"/>
    <mergeCell ref="I11:I14"/>
    <mergeCell ref="I15:I18"/>
    <mergeCell ref="G2:H2"/>
    <mergeCell ref="A3:A4"/>
    <mergeCell ref="B3:B4"/>
    <mergeCell ref="C3:C4"/>
    <mergeCell ref="D3:D4"/>
    <mergeCell ref="I3:I4"/>
    <mergeCell ref="I19:I22"/>
    <mergeCell ref="J19:J22"/>
    <mergeCell ref="A23:A27"/>
    <mergeCell ref="B23:B27"/>
    <mergeCell ref="C23:C27"/>
    <mergeCell ref="D23:D27"/>
    <mergeCell ref="I23:I27"/>
    <mergeCell ref="J23:J27"/>
    <mergeCell ref="D19:D22"/>
    <mergeCell ref="A11:A22"/>
    <mergeCell ref="B11:B22"/>
    <mergeCell ref="C19:C22"/>
    <mergeCell ref="C11:C14"/>
    <mergeCell ref="D11:D14"/>
    <mergeCell ref="J11:J18"/>
    <mergeCell ref="C15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opLeftCell="A2" zoomScale="80" zoomScaleNormal="80" workbookViewId="0">
      <pane ySplit="1" topLeftCell="A6" activePane="bottomLeft" state="frozen"/>
      <selection activeCell="A2" sqref="A2"/>
      <selection pane="bottomLeft" activeCell="C36" sqref="C36"/>
    </sheetView>
  </sheetViews>
  <sheetFormatPr baseColWidth="10" defaultRowHeight="12.75" x14ac:dyDescent="0.2"/>
  <cols>
    <col min="1" max="1" width="49.85546875" style="3" customWidth="1"/>
    <col min="2" max="2" width="10" style="7" customWidth="1"/>
    <col min="3" max="3" width="7.140625" style="7" customWidth="1"/>
    <col min="4" max="5" width="8" style="3" customWidth="1"/>
    <col min="6" max="6" width="5.42578125" style="3" customWidth="1"/>
    <col min="7" max="7" width="5.85546875" style="3" customWidth="1"/>
    <col min="8" max="8" width="6.140625" style="3" customWidth="1"/>
    <col min="9" max="9" width="7.42578125" style="3" customWidth="1"/>
    <col min="10" max="10" width="11.42578125" style="3"/>
    <col min="11" max="11" width="17.28515625" style="3" customWidth="1"/>
    <col min="12" max="16384" width="11.42578125" style="3"/>
  </cols>
  <sheetData>
    <row r="2" spans="1:11" ht="25.5" x14ac:dyDescent="0.2">
      <c r="A2" s="14" t="s">
        <v>0</v>
      </c>
      <c r="B2" s="47" t="s">
        <v>8</v>
      </c>
      <c r="C2" s="47" t="s">
        <v>1</v>
      </c>
      <c r="D2" s="14" t="s">
        <v>2</v>
      </c>
      <c r="E2" s="14"/>
      <c r="F2" s="14" t="s">
        <v>3</v>
      </c>
      <c r="G2" s="161" t="s">
        <v>4</v>
      </c>
      <c r="H2" s="161"/>
      <c r="I2" s="14" t="s">
        <v>5</v>
      </c>
      <c r="J2" s="14" t="s">
        <v>6</v>
      </c>
    </row>
    <row r="3" spans="1:11" ht="15" x14ac:dyDescent="0.25">
      <c r="A3" s="173" t="s">
        <v>82</v>
      </c>
      <c r="B3" s="158">
        <v>4</v>
      </c>
      <c r="C3" s="178" t="s">
        <v>9</v>
      </c>
      <c r="D3" s="179" t="s">
        <v>10</v>
      </c>
      <c r="E3" s="95" t="s">
        <v>75</v>
      </c>
      <c r="F3" s="95" t="s">
        <v>34</v>
      </c>
      <c r="G3" s="96" t="s">
        <v>18</v>
      </c>
      <c r="H3" s="96" t="s">
        <v>19</v>
      </c>
      <c r="I3" s="158">
        <v>5</v>
      </c>
      <c r="J3" s="158" t="s">
        <v>103</v>
      </c>
      <c r="K3"/>
    </row>
    <row r="4" spans="1:11" ht="15" x14ac:dyDescent="0.25">
      <c r="A4" s="173"/>
      <c r="B4" s="158"/>
      <c r="C4" s="178"/>
      <c r="D4" s="179"/>
      <c r="E4" s="32" t="s">
        <v>75</v>
      </c>
      <c r="F4" s="32" t="s">
        <v>22</v>
      </c>
      <c r="G4" s="96" t="s">
        <v>18</v>
      </c>
      <c r="H4" s="96" t="s">
        <v>19</v>
      </c>
      <c r="I4" s="158"/>
      <c r="J4" s="158"/>
      <c r="K4"/>
    </row>
    <row r="5" spans="1:11" ht="15" x14ac:dyDescent="0.25">
      <c r="A5" s="173"/>
      <c r="B5" s="158"/>
      <c r="C5" s="178"/>
      <c r="D5" s="179"/>
      <c r="E5" s="32" t="s">
        <v>146</v>
      </c>
      <c r="F5" s="32" t="s">
        <v>22</v>
      </c>
      <c r="G5" s="96" t="s">
        <v>44</v>
      </c>
      <c r="H5" s="96" t="s">
        <v>45</v>
      </c>
      <c r="I5" s="158"/>
      <c r="J5" s="158"/>
      <c r="K5"/>
    </row>
    <row r="6" spans="1:11" ht="15" x14ac:dyDescent="0.25">
      <c r="A6" s="173"/>
      <c r="B6" s="158"/>
      <c r="C6" s="175"/>
      <c r="D6" s="179"/>
      <c r="E6" s="32" t="s">
        <v>145</v>
      </c>
      <c r="F6" s="32" t="s">
        <v>22</v>
      </c>
      <c r="G6" s="96" t="s">
        <v>44</v>
      </c>
      <c r="H6" s="96" t="s">
        <v>45</v>
      </c>
      <c r="I6" s="158"/>
      <c r="J6" s="158"/>
      <c r="K6"/>
    </row>
    <row r="7" spans="1:11" ht="15" x14ac:dyDescent="0.25">
      <c r="A7" s="173"/>
      <c r="B7" s="158"/>
      <c r="C7" s="178" t="s">
        <v>20</v>
      </c>
      <c r="D7" s="179" t="s">
        <v>10</v>
      </c>
      <c r="E7" s="32" t="s">
        <v>75</v>
      </c>
      <c r="F7" s="97" t="s">
        <v>34</v>
      </c>
      <c r="G7" s="97" t="s">
        <v>28</v>
      </c>
      <c r="H7" s="97" t="s">
        <v>29</v>
      </c>
      <c r="I7" s="158">
        <v>5</v>
      </c>
      <c r="J7" s="158"/>
      <c r="K7"/>
    </row>
    <row r="8" spans="1:11" ht="15" x14ac:dyDescent="0.25">
      <c r="A8" s="173"/>
      <c r="B8" s="158"/>
      <c r="C8" s="178"/>
      <c r="D8" s="179"/>
      <c r="E8" s="32" t="s">
        <v>75</v>
      </c>
      <c r="F8" s="97" t="s">
        <v>14</v>
      </c>
      <c r="G8" s="97" t="s">
        <v>28</v>
      </c>
      <c r="H8" s="97" t="s">
        <v>29</v>
      </c>
      <c r="I8" s="158"/>
      <c r="J8" s="158"/>
      <c r="K8"/>
    </row>
    <row r="9" spans="1:11" ht="15" x14ac:dyDescent="0.25">
      <c r="A9" s="173"/>
      <c r="B9" s="158"/>
      <c r="C9" s="178"/>
      <c r="D9" s="179"/>
      <c r="E9" s="32" t="s">
        <v>146</v>
      </c>
      <c r="F9" s="97" t="s">
        <v>22</v>
      </c>
      <c r="G9" s="97" t="s">
        <v>44</v>
      </c>
      <c r="H9" s="97" t="s">
        <v>45</v>
      </c>
      <c r="I9" s="158"/>
      <c r="J9" s="158"/>
      <c r="K9"/>
    </row>
    <row r="10" spans="1:11" ht="15" x14ac:dyDescent="0.25">
      <c r="A10" s="173"/>
      <c r="B10" s="158"/>
      <c r="C10" s="178"/>
      <c r="D10" s="179"/>
      <c r="E10" s="32" t="s">
        <v>145</v>
      </c>
      <c r="F10" s="97" t="s">
        <v>22</v>
      </c>
      <c r="G10" s="97" t="s">
        <v>44</v>
      </c>
      <c r="H10" s="97" t="s">
        <v>45</v>
      </c>
      <c r="I10" s="158"/>
      <c r="J10" s="158"/>
      <c r="K10"/>
    </row>
    <row r="11" spans="1:11" ht="15" x14ac:dyDescent="0.25">
      <c r="A11" s="173"/>
      <c r="B11" s="158"/>
      <c r="C11" s="178" t="s">
        <v>33</v>
      </c>
      <c r="D11" s="179" t="s">
        <v>10</v>
      </c>
      <c r="E11" s="32" t="s">
        <v>75</v>
      </c>
      <c r="F11" s="32" t="s">
        <v>34</v>
      </c>
      <c r="G11" s="96" t="s">
        <v>38</v>
      </c>
      <c r="H11" s="96" t="s">
        <v>39</v>
      </c>
      <c r="I11" s="158">
        <v>5</v>
      </c>
      <c r="J11" s="158"/>
      <c r="K11"/>
    </row>
    <row r="12" spans="1:11" ht="15" x14ac:dyDescent="0.25">
      <c r="A12" s="173"/>
      <c r="B12" s="158"/>
      <c r="C12" s="178"/>
      <c r="D12" s="179"/>
      <c r="E12" s="32" t="s">
        <v>75</v>
      </c>
      <c r="F12" s="32" t="s">
        <v>11</v>
      </c>
      <c r="G12" s="96" t="s">
        <v>38</v>
      </c>
      <c r="H12" s="96" t="s">
        <v>39</v>
      </c>
      <c r="I12" s="158"/>
      <c r="J12" s="158"/>
      <c r="K12"/>
    </row>
    <row r="13" spans="1:11" ht="15" x14ac:dyDescent="0.25">
      <c r="A13" s="173"/>
      <c r="B13" s="158"/>
      <c r="C13" s="178"/>
      <c r="D13" s="179"/>
      <c r="E13" s="32" t="s">
        <v>146</v>
      </c>
      <c r="F13" s="32" t="s">
        <v>22</v>
      </c>
      <c r="G13" s="96" t="s">
        <v>44</v>
      </c>
      <c r="H13" s="96" t="s">
        <v>45</v>
      </c>
      <c r="I13" s="158"/>
      <c r="J13" s="158"/>
      <c r="K13"/>
    </row>
    <row r="14" spans="1:11" ht="15" x14ac:dyDescent="0.25">
      <c r="A14" s="173"/>
      <c r="B14" s="158"/>
      <c r="C14" s="178"/>
      <c r="D14" s="179"/>
      <c r="E14" s="32" t="s">
        <v>145</v>
      </c>
      <c r="F14" s="32" t="s">
        <v>22</v>
      </c>
      <c r="G14" s="96" t="s">
        <v>44</v>
      </c>
      <c r="H14" s="96" t="s">
        <v>45</v>
      </c>
      <c r="I14" s="158"/>
      <c r="J14" s="158"/>
      <c r="K14"/>
    </row>
    <row r="15" spans="1:11" ht="15" x14ac:dyDescent="0.25">
      <c r="A15" s="173"/>
      <c r="B15" s="158"/>
      <c r="C15" s="178" t="s">
        <v>37</v>
      </c>
      <c r="D15" s="179" t="s">
        <v>10</v>
      </c>
      <c r="E15" s="32" t="s">
        <v>75</v>
      </c>
      <c r="F15" s="32" t="s">
        <v>34</v>
      </c>
      <c r="G15" s="96" t="s">
        <v>59</v>
      </c>
      <c r="H15" s="96" t="s">
        <v>60</v>
      </c>
      <c r="I15" s="158">
        <v>5</v>
      </c>
      <c r="J15" s="158"/>
      <c r="K15"/>
    </row>
    <row r="16" spans="1:11" ht="15" x14ac:dyDescent="0.25">
      <c r="A16" s="173"/>
      <c r="B16" s="158"/>
      <c r="C16" s="178"/>
      <c r="D16" s="179"/>
      <c r="E16" s="32" t="s">
        <v>75</v>
      </c>
      <c r="F16" s="32" t="s">
        <v>11</v>
      </c>
      <c r="G16" s="96" t="s">
        <v>59</v>
      </c>
      <c r="H16" s="96" t="s">
        <v>60</v>
      </c>
      <c r="I16" s="158"/>
      <c r="J16" s="158"/>
      <c r="K16"/>
    </row>
    <row r="17" spans="1:11" ht="15" x14ac:dyDescent="0.25">
      <c r="A17" s="173"/>
      <c r="B17" s="158"/>
      <c r="C17" s="178"/>
      <c r="D17" s="179"/>
      <c r="E17" s="32" t="s">
        <v>146</v>
      </c>
      <c r="F17" s="32" t="s">
        <v>22</v>
      </c>
      <c r="G17" s="96" t="s">
        <v>44</v>
      </c>
      <c r="H17" s="96" t="s">
        <v>45</v>
      </c>
      <c r="I17" s="158"/>
      <c r="J17" s="158"/>
      <c r="K17"/>
    </row>
    <row r="18" spans="1:11" ht="15" x14ac:dyDescent="0.25">
      <c r="A18" s="173"/>
      <c r="B18" s="158"/>
      <c r="C18" s="175"/>
      <c r="D18" s="179"/>
      <c r="E18" s="32" t="s">
        <v>145</v>
      </c>
      <c r="F18" s="32" t="s">
        <v>22</v>
      </c>
      <c r="G18" s="96" t="s">
        <v>44</v>
      </c>
      <c r="H18" s="96" t="s">
        <v>45</v>
      </c>
      <c r="I18" s="158"/>
      <c r="J18" s="158"/>
      <c r="K18"/>
    </row>
    <row r="19" spans="1:11" ht="15" x14ac:dyDescent="0.25">
      <c r="A19" s="173" t="s">
        <v>83</v>
      </c>
      <c r="B19" s="158">
        <v>4</v>
      </c>
      <c r="C19" s="180" t="s">
        <v>9</v>
      </c>
      <c r="D19" s="183" t="s">
        <v>10</v>
      </c>
      <c r="E19" s="32" t="s">
        <v>75</v>
      </c>
      <c r="F19" s="96" t="s">
        <v>21</v>
      </c>
      <c r="G19" s="96" t="s">
        <v>38</v>
      </c>
      <c r="H19" s="96" t="s">
        <v>39</v>
      </c>
      <c r="I19" s="158">
        <v>5</v>
      </c>
      <c r="J19" s="158" t="s">
        <v>103</v>
      </c>
      <c r="K19"/>
    </row>
    <row r="20" spans="1:11" ht="15" x14ac:dyDescent="0.25">
      <c r="A20" s="173"/>
      <c r="B20" s="158"/>
      <c r="C20" s="181"/>
      <c r="D20" s="184"/>
      <c r="E20" s="32" t="s">
        <v>75</v>
      </c>
      <c r="F20" s="96" t="s">
        <v>14</v>
      </c>
      <c r="G20" s="96" t="s">
        <v>38</v>
      </c>
      <c r="H20" s="96" t="s">
        <v>39</v>
      </c>
      <c r="I20" s="158"/>
      <c r="J20" s="158"/>
      <c r="K20"/>
    </row>
    <row r="21" spans="1:11" ht="15" x14ac:dyDescent="0.25">
      <c r="A21" s="173"/>
      <c r="B21" s="158"/>
      <c r="C21" s="181"/>
      <c r="D21" s="184"/>
      <c r="E21" s="32" t="s">
        <v>146</v>
      </c>
      <c r="F21" s="96" t="s">
        <v>22</v>
      </c>
      <c r="G21" s="96" t="s">
        <v>169</v>
      </c>
      <c r="H21" s="96" t="s">
        <v>170</v>
      </c>
      <c r="I21" s="158"/>
      <c r="J21" s="158"/>
      <c r="K21"/>
    </row>
    <row r="22" spans="1:11" ht="15" x14ac:dyDescent="0.25">
      <c r="A22" s="173"/>
      <c r="B22" s="158"/>
      <c r="C22" s="182"/>
      <c r="D22" s="185"/>
      <c r="E22" s="32" t="s">
        <v>145</v>
      </c>
      <c r="F22" s="96" t="s">
        <v>22</v>
      </c>
      <c r="G22" s="96" t="s">
        <v>169</v>
      </c>
      <c r="H22" s="96" t="s">
        <v>170</v>
      </c>
      <c r="I22" s="158"/>
      <c r="J22" s="158"/>
      <c r="K22"/>
    </row>
    <row r="23" spans="1:11" ht="15" x14ac:dyDescent="0.25">
      <c r="A23" s="173"/>
      <c r="B23" s="158"/>
      <c r="C23" s="180" t="s">
        <v>20</v>
      </c>
      <c r="D23" s="183" t="s">
        <v>10</v>
      </c>
      <c r="E23" s="32" t="s">
        <v>75</v>
      </c>
      <c r="F23" s="96" t="s">
        <v>34</v>
      </c>
      <c r="G23" s="96" t="s">
        <v>25</v>
      </c>
      <c r="H23" s="96" t="s">
        <v>26</v>
      </c>
      <c r="I23" s="158">
        <v>5</v>
      </c>
      <c r="J23" s="158" t="s">
        <v>103</v>
      </c>
      <c r="K23"/>
    </row>
    <row r="24" spans="1:11" ht="15" x14ac:dyDescent="0.25">
      <c r="A24" s="173"/>
      <c r="B24" s="158"/>
      <c r="C24" s="181"/>
      <c r="D24" s="184"/>
      <c r="E24" s="32" t="s">
        <v>75</v>
      </c>
      <c r="F24" s="96" t="s">
        <v>11</v>
      </c>
      <c r="G24" s="96" t="s">
        <v>25</v>
      </c>
      <c r="H24" s="96" t="s">
        <v>26</v>
      </c>
      <c r="I24" s="158"/>
      <c r="J24" s="158"/>
      <c r="K24"/>
    </row>
    <row r="25" spans="1:11" ht="15" x14ac:dyDescent="0.25">
      <c r="A25" s="173"/>
      <c r="B25" s="158"/>
      <c r="C25" s="181"/>
      <c r="D25" s="184"/>
      <c r="E25" s="32" t="s">
        <v>146</v>
      </c>
      <c r="F25" s="96" t="s">
        <v>22</v>
      </c>
      <c r="G25" s="96" t="s">
        <v>169</v>
      </c>
      <c r="H25" s="96" t="s">
        <v>170</v>
      </c>
      <c r="I25" s="158"/>
      <c r="J25" s="158"/>
      <c r="K25"/>
    </row>
    <row r="26" spans="1:11" ht="15" x14ac:dyDescent="0.25">
      <c r="A26" s="173"/>
      <c r="B26" s="158"/>
      <c r="C26" s="182"/>
      <c r="D26" s="185"/>
      <c r="E26" s="32" t="s">
        <v>145</v>
      </c>
      <c r="F26" s="96" t="s">
        <v>22</v>
      </c>
      <c r="G26" s="96" t="s">
        <v>169</v>
      </c>
      <c r="H26" s="96" t="s">
        <v>170</v>
      </c>
      <c r="I26" s="158"/>
      <c r="J26" s="158"/>
      <c r="K26"/>
    </row>
    <row r="27" spans="1:11" ht="22.5" customHeight="1" x14ac:dyDescent="0.25">
      <c r="A27" s="23" t="s">
        <v>84</v>
      </c>
      <c r="B27" s="27">
        <v>2</v>
      </c>
      <c r="C27" s="34" t="s">
        <v>9</v>
      </c>
      <c r="D27" s="49" t="s">
        <v>10</v>
      </c>
      <c r="E27" s="32" t="s">
        <v>75</v>
      </c>
      <c r="F27" s="96" t="s">
        <v>21</v>
      </c>
      <c r="G27" s="96" t="s">
        <v>12</v>
      </c>
      <c r="H27" s="96" t="s">
        <v>13</v>
      </c>
      <c r="I27" s="27">
        <v>10</v>
      </c>
      <c r="J27" s="27" t="s">
        <v>66</v>
      </c>
      <c r="K27"/>
    </row>
    <row r="28" spans="1:11" ht="23.25" customHeight="1" x14ac:dyDescent="0.25">
      <c r="A28" s="23" t="s">
        <v>85</v>
      </c>
      <c r="B28" s="27">
        <v>2</v>
      </c>
      <c r="C28" s="34" t="s">
        <v>9</v>
      </c>
      <c r="D28" s="49" t="s">
        <v>10</v>
      </c>
      <c r="E28" s="32" t="s">
        <v>75</v>
      </c>
      <c r="F28" s="96" t="s">
        <v>11</v>
      </c>
      <c r="G28" s="96" t="s">
        <v>28</v>
      </c>
      <c r="H28" s="96" t="s">
        <v>29</v>
      </c>
      <c r="I28" s="27">
        <v>5</v>
      </c>
      <c r="J28" s="27" t="s">
        <v>66</v>
      </c>
      <c r="K28"/>
    </row>
    <row r="29" spans="1:11" ht="28.5" customHeight="1" x14ac:dyDescent="0.25">
      <c r="A29" s="23" t="s">
        <v>185</v>
      </c>
      <c r="B29" s="36">
        <v>2</v>
      </c>
      <c r="C29" s="36" t="s">
        <v>9</v>
      </c>
      <c r="D29" s="37" t="s">
        <v>10</v>
      </c>
      <c r="E29" s="36" t="s">
        <v>75</v>
      </c>
      <c r="F29" s="36" t="s">
        <v>21</v>
      </c>
      <c r="G29" s="36" t="s">
        <v>18</v>
      </c>
      <c r="H29" s="36" t="s">
        <v>19</v>
      </c>
      <c r="I29" s="36">
        <v>5</v>
      </c>
      <c r="J29" s="36" t="s">
        <v>66</v>
      </c>
      <c r="K29"/>
    </row>
    <row r="30" spans="1:11" ht="31.5" customHeight="1" x14ac:dyDescent="0.25">
      <c r="A30" s="23" t="s">
        <v>186</v>
      </c>
      <c r="B30" s="27">
        <v>2</v>
      </c>
      <c r="C30" s="27" t="s">
        <v>9</v>
      </c>
      <c r="D30" s="38" t="s">
        <v>10</v>
      </c>
      <c r="E30" s="27" t="s">
        <v>75</v>
      </c>
      <c r="F30" s="27" t="s">
        <v>21</v>
      </c>
      <c r="G30" s="27" t="s">
        <v>25</v>
      </c>
      <c r="H30" s="27" t="s">
        <v>26</v>
      </c>
      <c r="I30" s="27">
        <v>5</v>
      </c>
      <c r="J30" s="36" t="s">
        <v>66</v>
      </c>
      <c r="K30"/>
    </row>
    <row r="31" spans="1:11" ht="27" customHeight="1" x14ac:dyDescent="0.25">
      <c r="A31" s="42" t="s">
        <v>187</v>
      </c>
      <c r="B31" s="36">
        <v>3</v>
      </c>
      <c r="C31" s="36" t="s">
        <v>9</v>
      </c>
      <c r="D31" s="98" t="s">
        <v>47</v>
      </c>
      <c r="E31" s="36" t="s">
        <v>75</v>
      </c>
      <c r="F31" s="36" t="s">
        <v>11</v>
      </c>
      <c r="G31" s="36" t="s">
        <v>18</v>
      </c>
      <c r="H31" s="36" t="s">
        <v>31</v>
      </c>
      <c r="I31" s="36">
        <v>10</v>
      </c>
      <c r="J31" s="36" t="s">
        <v>66</v>
      </c>
      <c r="K31"/>
    </row>
    <row r="32" spans="1:11" ht="39.75" customHeight="1" x14ac:dyDescent="0.25">
      <c r="A32" s="53" t="s">
        <v>228</v>
      </c>
      <c r="B32" s="54">
        <v>3</v>
      </c>
      <c r="C32" s="54" t="s">
        <v>9</v>
      </c>
      <c r="D32" s="92" t="s">
        <v>47</v>
      </c>
      <c r="E32" s="54" t="s">
        <v>75</v>
      </c>
      <c r="F32" s="54" t="s">
        <v>21</v>
      </c>
      <c r="G32" s="54" t="s">
        <v>25</v>
      </c>
      <c r="H32" s="54" t="s">
        <v>40</v>
      </c>
      <c r="I32" s="61" t="s">
        <v>149</v>
      </c>
      <c r="J32" s="54" t="s">
        <v>66</v>
      </c>
      <c r="K32"/>
    </row>
    <row r="33" spans="1:11" ht="42.75" customHeight="1" x14ac:dyDescent="0.2">
      <c r="A33" s="23" t="s">
        <v>231</v>
      </c>
      <c r="B33" s="36">
        <v>2</v>
      </c>
      <c r="C33" s="36" t="s">
        <v>9</v>
      </c>
      <c r="D33" s="94" t="s">
        <v>10</v>
      </c>
      <c r="E33" s="36" t="s">
        <v>75</v>
      </c>
      <c r="F33" s="36" t="s">
        <v>21</v>
      </c>
      <c r="G33" s="36" t="s">
        <v>18</v>
      </c>
      <c r="H33" s="36" t="s">
        <v>19</v>
      </c>
      <c r="I33" s="36">
        <v>25</v>
      </c>
      <c r="J33" s="36" t="s">
        <v>66</v>
      </c>
      <c r="K33" s="93"/>
    </row>
    <row r="34" spans="1:11" ht="15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5" x14ac:dyDescent="0.25">
      <c r="A35"/>
      <c r="B35"/>
      <c r="C35"/>
      <c r="D35"/>
      <c r="E35"/>
      <c r="F35"/>
      <c r="G35"/>
      <c r="H35"/>
      <c r="I35"/>
      <c r="J35"/>
      <c r="K35"/>
    </row>
    <row r="36" spans="1:11" ht="15" x14ac:dyDescent="0.25">
      <c r="A36"/>
      <c r="B36"/>
      <c r="C36"/>
      <c r="D36"/>
      <c r="E36"/>
      <c r="F36"/>
      <c r="G36"/>
      <c r="H36"/>
      <c r="I36"/>
      <c r="J36"/>
      <c r="K36"/>
    </row>
    <row r="37" spans="1:11" ht="15" x14ac:dyDescent="0.25">
      <c r="A37"/>
      <c r="B37"/>
      <c r="C37"/>
      <c r="D37"/>
      <c r="E37"/>
      <c r="F37"/>
      <c r="G37"/>
      <c r="H37"/>
      <c r="I37"/>
      <c r="J37"/>
      <c r="K37"/>
    </row>
    <row r="38" spans="1:11" ht="15" x14ac:dyDescent="0.25">
      <c r="A38"/>
      <c r="B38"/>
      <c r="C38"/>
      <c r="D38"/>
      <c r="E38"/>
      <c r="F38"/>
      <c r="G38"/>
      <c r="H38"/>
      <c r="I38"/>
      <c r="J38"/>
      <c r="K38"/>
    </row>
    <row r="39" spans="1:11" ht="15" x14ac:dyDescent="0.25">
      <c r="A39"/>
      <c r="B39"/>
      <c r="C39"/>
      <c r="D39"/>
      <c r="E39"/>
      <c r="F39"/>
      <c r="G39"/>
      <c r="H39"/>
      <c r="I39"/>
      <c r="J39"/>
      <c r="K39"/>
    </row>
    <row r="40" spans="1:11" ht="15" x14ac:dyDescent="0.25">
      <c r="A40"/>
      <c r="B40"/>
      <c r="C40"/>
      <c r="D40"/>
      <c r="E40"/>
      <c r="F40"/>
      <c r="G40"/>
      <c r="H40"/>
      <c r="I40"/>
      <c r="J40"/>
      <c r="K40"/>
    </row>
  </sheetData>
  <mergeCells count="26">
    <mergeCell ref="I23:I26"/>
    <mergeCell ref="C19:C22"/>
    <mergeCell ref="C23:C26"/>
    <mergeCell ref="D19:D22"/>
    <mergeCell ref="D23:D26"/>
    <mergeCell ref="A19:A26"/>
    <mergeCell ref="B19:B26"/>
    <mergeCell ref="J19:J22"/>
    <mergeCell ref="J23:J26"/>
    <mergeCell ref="J3:J18"/>
    <mergeCell ref="C7:C10"/>
    <mergeCell ref="D7:D10"/>
    <mergeCell ref="C11:C14"/>
    <mergeCell ref="D11:D14"/>
    <mergeCell ref="C15:C18"/>
    <mergeCell ref="D15:D18"/>
    <mergeCell ref="I3:I6"/>
    <mergeCell ref="I7:I10"/>
    <mergeCell ref="I11:I14"/>
    <mergeCell ref="I15:I18"/>
    <mergeCell ref="I19:I22"/>
    <mergeCell ref="G2:H2"/>
    <mergeCell ref="A3:A18"/>
    <mergeCell ref="B3:B18"/>
    <mergeCell ref="C3:C6"/>
    <mergeCell ref="D3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opLeftCell="A2" zoomScale="90" zoomScaleNormal="90" workbookViewId="0">
      <pane ySplit="1" topLeftCell="A6" activePane="bottomLeft" state="frozen"/>
      <selection activeCell="A2" sqref="A2"/>
      <selection pane="bottomLeft" activeCell="C38" sqref="C38"/>
    </sheetView>
  </sheetViews>
  <sheetFormatPr baseColWidth="10" defaultRowHeight="12.75" x14ac:dyDescent="0.2"/>
  <cols>
    <col min="1" max="1" width="39.5703125" style="6" customWidth="1"/>
    <col min="2" max="2" width="9" style="6" customWidth="1"/>
    <col min="3" max="3" width="6.140625" style="5" customWidth="1"/>
    <col min="4" max="4" width="10.5703125" style="6" customWidth="1"/>
    <col min="5" max="5" width="6.7109375" style="6" customWidth="1"/>
    <col min="6" max="6" width="4.85546875" style="6" customWidth="1"/>
    <col min="7" max="7" width="5.5703125" style="6" customWidth="1"/>
    <col min="8" max="8" width="5.85546875" style="6" customWidth="1"/>
    <col min="9" max="9" width="7" style="5" customWidth="1"/>
    <col min="10" max="10" width="8" style="6" customWidth="1"/>
    <col min="11" max="11" width="16.5703125" style="6" customWidth="1"/>
    <col min="12" max="16384" width="11.42578125" style="6"/>
  </cols>
  <sheetData>
    <row r="2" spans="1:10" s="5" customFormat="1" ht="38.25" x14ac:dyDescent="0.25">
      <c r="A2" s="11" t="s">
        <v>0</v>
      </c>
      <c r="B2" s="11" t="s">
        <v>8</v>
      </c>
      <c r="C2" s="11" t="s">
        <v>1</v>
      </c>
      <c r="D2" s="16" t="s">
        <v>2</v>
      </c>
      <c r="E2" s="11"/>
      <c r="F2" s="11" t="s">
        <v>3</v>
      </c>
      <c r="G2" s="161" t="s">
        <v>4</v>
      </c>
      <c r="H2" s="161"/>
      <c r="I2" s="14" t="s">
        <v>5</v>
      </c>
      <c r="J2" s="11" t="s">
        <v>6</v>
      </c>
    </row>
    <row r="3" spans="1:10" ht="12.75" customHeight="1" x14ac:dyDescent="0.2">
      <c r="A3" s="41" t="s">
        <v>72</v>
      </c>
      <c r="B3" s="36">
        <v>3</v>
      </c>
      <c r="C3" s="33" t="s">
        <v>9</v>
      </c>
      <c r="D3" s="70" t="s">
        <v>10</v>
      </c>
      <c r="E3" s="29" t="s">
        <v>73</v>
      </c>
      <c r="F3" s="22" t="s">
        <v>11</v>
      </c>
      <c r="G3" s="22" t="s">
        <v>28</v>
      </c>
      <c r="H3" s="22" t="s">
        <v>15</v>
      </c>
      <c r="I3" s="36">
        <v>20</v>
      </c>
      <c r="J3" s="36" t="s">
        <v>66</v>
      </c>
    </row>
    <row r="4" spans="1:10" ht="41.25" customHeight="1" x14ac:dyDescent="0.2">
      <c r="A4" s="23" t="s">
        <v>74</v>
      </c>
      <c r="B4" s="36">
        <v>3</v>
      </c>
      <c r="C4" s="33" t="s">
        <v>9</v>
      </c>
      <c r="D4" s="70" t="s">
        <v>10</v>
      </c>
      <c r="E4" s="29" t="s">
        <v>73</v>
      </c>
      <c r="F4" s="22" t="s">
        <v>11</v>
      </c>
      <c r="G4" s="22" t="s">
        <v>32</v>
      </c>
      <c r="H4" s="22" t="s">
        <v>39</v>
      </c>
      <c r="I4" s="36">
        <v>20</v>
      </c>
      <c r="J4" s="36" t="s">
        <v>66</v>
      </c>
    </row>
    <row r="5" spans="1:10" ht="26.25" customHeight="1" x14ac:dyDescent="0.2">
      <c r="A5" s="23" t="s">
        <v>181</v>
      </c>
      <c r="B5" s="36">
        <v>3</v>
      </c>
      <c r="C5" s="33" t="s">
        <v>9</v>
      </c>
      <c r="D5" s="70" t="s">
        <v>10</v>
      </c>
      <c r="E5" s="29" t="s">
        <v>164</v>
      </c>
      <c r="F5" s="22" t="s">
        <v>14</v>
      </c>
      <c r="G5" s="22" t="s">
        <v>25</v>
      </c>
      <c r="H5" s="22" t="s">
        <v>40</v>
      </c>
      <c r="I5" s="36">
        <v>20</v>
      </c>
      <c r="J5" s="36" t="s">
        <v>66</v>
      </c>
    </row>
    <row r="6" spans="1:10" x14ac:dyDescent="0.2">
      <c r="A6" s="173" t="s">
        <v>76</v>
      </c>
      <c r="B6" s="158">
        <v>4</v>
      </c>
      <c r="C6" s="174" t="s">
        <v>9</v>
      </c>
      <c r="D6" s="198" t="s">
        <v>47</v>
      </c>
      <c r="E6" s="29" t="s">
        <v>75</v>
      </c>
      <c r="F6" s="22" t="s">
        <v>34</v>
      </c>
      <c r="G6" s="22" t="s">
        <v>48</v>
      </c>
      <c r="H6" s="22" t="s">
        <v>35</v>
      </c>
      <c r="I6" s="165">
        <v>20</v>
      </c>
      <c r="J6" s="199" t="s">
        <v>66</v>
      </c>
    </row>
    <row r="7" spans="1:10" x14ac:dyDescent="0.2">
      <c r="A7" s="173"/>
      <c r="B7" s="158"/>
      <c r="C7" s="175"/>
      <c r="D7" s="198"/>
      <c r="E7" s="29" t="s">
        <v>75</v>
      </c>
      <c r="F7" s="22" t="s">
        <v>11</v>
      </c>
      <c r="G7" s="22" t="s">
        <v>48</v>
      </c>
      <c r="H7" s="22" t="s">
        <v>35</v>
      </c>
      <c r="I7" s="165"/>
      <c r="J7" s="200"/>
    </row>
    <row r="8" spans="1:10" x14ac:dyDescent="0.2">
      <c r="A8" s="196" t="s">
        <v>77</v>
      </c>
      <c r="B8" s="158">
        <v>4</v>
      </c>
      <c r="C8" s="174" t="s">
        <v>9</v>
      </c>
      <c r="D8" s="197" t="s">
        <v>10</v>
      </c>
      <c r="E8" s="29" t="s">
        <v>75</v>
      </c>
      <c r="F8" s="22" t="s">
        <v>34</v>
      </c>
      <c r="G8" s="22" t="s">
        <v>62</v>
      </c>
      <c r="H8" s="22" t="s">
        <v>78</v>
      </c>
      <c r="I8" s="165">
        <v>20</v>
      </c>
      <c r="J8" s="199" t="s">
        <v>66</v>
      </c>
    </row>
    <row r="9" spans="1:10" x14ac:dyDescent="0.2">
      <c r="A9" s="196"/>
      <c r="B9" s="158"/>
      <c r="C9" s="175"/>
      <c r="D9" s="197"/>
      <c r="E9" s="29" t="s">
        <v>75</v>
      </c>
      <c r="F9" s="22" t="s">
        <v>11</v>
      </c>
      <c r="G9" s="22" t="s">
        <v>62</v>
      </c>
      <c r="H9" s="22" t="s">
        <v>78</v>
      </c>
      <c r="I9" s="165"/>
      <c r="J9" s="200"/>
    </row>
    <row r="10" spans="1:10" x14ac:dyDescent="0.2">
      <c r="A10" s="196" t="s">
        <v>79</v>
      </c>
      <c r="B10" s="158">
        <v>4</v>
      </c>
      <c r="C10" s="174" t="s">
        <v>9</v>
      </c>
      <c r="D10" s="197" t="s">
        <v>10</v>
      </c>
      <c r="E10" s="29" t="s">
        <v>75</v>
      </c>
      <c r="F10" s="22" t="s">
        <v>11</v>
      </c>
      <c r="G10" s="22" t="s">
        <v>43</v>
      </c>
      <c r="H10" s="22" t="s">
        <v>50</v>
      </c>
      <c r="I10" s="199">
        <v>20</v>
      </c>
      <c r="J10" s="165" t="s">
        <v>66</v>
      </c>
    </row>
    <row r="11" spans="1:10" x14ac:dyDescent="0.2">
      <c r="A11" s="196"/>
      <c r="B11" s="158"/>
      <c r="C11" s="175"/>
      <c r="D11" s="197"/>
      <c r="E11" s="29" t="s">
        <v>75</v>
      </c>
      <c r="F11" s="22" t="s">
        <v>14</v>
      </c>
      <c r="G11" s="22" t="s">
        <v>43</v>
      </c>
      <c r="H11" s="22" t="s">
        <v>50</v>
      </c>
      <c r="I11" s="200"/>
      <c r="J11" s="165"/>
    </row>
    <row r="12" spans="1:10" x14ac:dyDescent="0.2">
      <c r="A12" s="196" t="s">
        <v>80</v>
      </c>
      <c r="B12" s="158">
        <v>4</v>
      </c>
      <c r="C12" s="174" t="s">
        <v>9</v>
      </c>
      <c r="D12" s="197" t="s">
        <v>10</v>
      </c>
      <c r="E12" s="29" t="s">
        <v>75</v>
      </c>
      <c r="F12" s="22" t="s">
        <v>21</v>
      </c>
      <c r="G12" s="22" t="s">
        <v>28</v>
      </c>
      <c r="H12" s="22" t="s">
        <v>29</v>
      </c>
      <c r="I12" s="199">
        <v>20</v>
      </c>
      <c r="J12" s="165" t="s">
        <v>66</v>
      </c>
    </row>
    <row r="13" spans="1:10" x14ac:dyDescent="0.2">
      <c r="A13" s="196"/>
      <c r="B13" s="158"/>
      <c r="C13" s="175"/>
      <c r="D13" s="197"/>
      <c r="E13" s="29" t="s">
        <v>75</v>
      </c>
      <c r="F13" s="22" t="s">
        <v>22</v>
      </c>
      <c r="G13" s="22" t="s">
        <v>28</v>
      </c>
      <c r="H13" s="22" t="s">
        <v>29</v>
      </c>
      <c r="I13" s="200"/>
      <c r="J13" s="165"/>
    </row>
    <row r="14" spans="1:10" x14ac:dyDescent="0.2">
      <c r="A14" s="196" t="s">
        <v>81</v>
      </c>
      <c r="B14" s="158">
        <v>4</v>
      </c>
      <c r="C14" s="174" t="s">
        <v>9</v>
      </c>
      <c r="D14" s="197" t="s">
        <v>10</v>
      </c>
      <c r="E14" s="29" t="s">
        <v>75</v>
      </c>
      <c r="F14" s="22" t="s">
        <v>21</v>
      </c>
      <c r="G14" s="22" t="s">
        <v>38</v>
      </c>
      <c r="H14" s="22" t="s">
        <v>39</v>
      </c>
      <c r="I14" s="199">
        <v>20</v>
      </c>
      <c r="J14" s="165" t="s">
        <v>66</v>
      </c>
    </row>
    <row r="15" spans="1:10" x14ac:dyDescent="0.2">
      <c r="A15" s="196"/>
      <c r="B15" s="158"/>
      <c r="C15" s="175"/>
      <c r="D15" s="197"/>
      <c r="E15" s="29" t="s">
        <v>75</v>
      </c>
      <c r="F15" s="22" t="s">
        <v>22</v>
      </c>
      <c r="G15" s="22" t="s">
        <v>38</v>
      </c>
      <c r="H15" s="22" t="s">
        <v>39</v>
      </c>
      <c r="I15" s="200"/>
      <c r="J15" s="165"/>
    </row>
    <row r="16" spans="1:10" x14ac:dyDescent="0.2">
      <c r="A16" s="186" t="s">
        <v>151</v>
      </c>
      <c r="B16" s="101">
        <v>4</v>
      </c>
      <c r="C16" s="188" t="s">
        <v>9</v>
      </c>
      <c r="D16" s="190" t="s">
        <v>10</v>
      </c>
      <c r="E16" s="29" t="s">
        <v>75</v>
      </c>
      <c r="F16" s="22" t="s">
        <v>34</v>
      </c>
      <c r="G16" s="22" t="s">
        <v>38</v>
      </c>
      <c r="H16" s="22" t="s">
        <v>39</v>
      </c>
      <c r="I16" s="199">
        <v>20</v>
      </c>
      <c r="J16" s="165" t="s">
        <v>66</v>
      </c>
    </row>
    <row r="17" spans="1:11" x14ac:dyDescent="0.2">
      <c r="A17" s="187"/>
      <c r="B17" s="103"/>
      <c r="C17" s="189"/>
      <c r="D17" s="191"/>
      <c r="E17" s="29" t="s">
        <v>75</v>
      </c>
      <c r="F17" s="22" t="s">
        <v>11</v>
      </c>
      <c r="G17" s="22" t="s">
        <v>38</v>
      </c>
      <c r="H17" s="22" t="s">
        <v>39</v>
      </c>
      <c r="I17" s="200"/>
      <c r="J17" s="165"/>
    </row>
    <row r="18" spans="1:11" x14ac:dyDescent="0.2">
      <c r="A18" s="173" t="s">
        <v>182</v>
      </c>
      <c r="B18" s="165">
        <v>4</v>
      </c>
      <c r="C18" s="165" t="s">
        <v>9</v>
      </c>
      <c r="D18" s="195" t="s">
        <v>47</v>
      </c>
      <c r="E18" s="29" t="s">
        <v>164</v>
      </c>
      <c r="F18" s="30" t="s">
        <v>34</v>
      </c>
      <c r="G18" s="30" t="s">
        <v>38</v>
      </c>
      <c r="H18" s="30" t="s">
        <v>39</v>
      </c>
      <c r="I18" s="199">
        <v>20</v>
      </c>
      <c r="J18" s="165" t="s">
        <v>66</v>
      </c>
    </row>
    <row r="19" spans="1:11" x14ac:dyDescent="0.2">
      <c r="A19" s="173"/>
      <c r="B19" s="165"/>
      <c r="C19" s="165"/>
      <c r="D19" s="193"/>
      <c r="E19" s="29" t="s">
        <v>164</v>
      </c>
      <c r="F19" s="30" t="s">
        <v>11</v>
      </c>
      <c r="G19" s="30" t="s">
        <v>38</v>
      </c>
      <c r="H19" s="30" t="s">
        <v>39</v>
      </c>
      <c r="I19" s="200"/>
      <c r="J19" s="165"/>
    </row>
    <row r="20" spans="1:11" ht="15" customHeight="1" x14ac:dyDescent="0.2">
      <c r="A20" s="194" t="s">
        <v>183</v>
      </c>
      <c r="B20" s="165">
        <v>4</v>
      </c>
      <c r="C20" s="165" t="s">
        <v>9</v>
      </c>
      <c r="D20" s="192" t="s">
        <v>10</v>
      </c>
      <c r="E20" s="29" t="s">
        <v>164</v>
      </c>
      <c r="F20" s="30" t="s">
        <v>34</v>
      </c>
      <c r="G20" s="30" t="s">
        <v>43</v>
      </c>
      <c r="H20" s="30" t="s">
        <v>50</v>
      </c>
      <c r="I20" s="202">
        <v>20</v>
      </c>
      <c r="J20" s="165" t="s">
        <v>66</v>
      </c>
    </row>
    <row r="21" spans="1:11" x14ac:dyDescent="0.2">
      <c r="A21" s="194"/>
      <c r="B21" s="165"/>
      <c r="C21" s="165"/>
      <c r="D21" s="193"/>
      <c r="E21" s="29" t="s">
        <v>164</v>
      </c>
      <c r="F21" s="30" t="s">
        <v>11</v>
      </c>
      <c r="G21" s="30" t="s">
        <v>43</v>
      </c>
      <c r="H21" s="30" t="s">
        <v>50</v>
      </c>
      <c r="I21" s="203"/>
      <c r="J21" s="165"/>
    </row>
    <row r="22" spans="1:11" x14ac:dyDescent="0.2">
      <c r="A22" s="173" t="s">
        <v>229</v>
      </c>
      <c r="B22" s="158">
        <v>4</v>
      </c>
      <c r="C22" s="165" t="s">
        <v>9</v>
      </c>
      <c r="D22" s="192" t="s">
        <v>10</v>
      </c>
      <c r="E22" s="29" t="s">
        <v>164</v>
      </c>
      <c r="F22" s="30" t="s">
        <v>34</v>
      </c>
      <c r="G22" s="30" t="s">
        <v>38</v>
      </c>
      <c r="H22" s="30" t="s">
        <v>39</v>
      </c>
      <c r="I22" s="199">
        <v>20</v>
      </c>
      <c r="J22" s="201" t="s">
        <v>66</v>
      </c>
    </row>
    <row r="23" spans="1:11" ht="13.5" customHeight="1" x14ac:dyDescent="0.2">
      <c r="A23" s="173"/>
      <c r="B23" s="158"/>
      <c r="C23" s="165"/>
      <c r="D23" s="193"/>
      <c r="E23" s="29" t="s">
        <v>164</v>
      </c>
      <c r="F23" s="30" t="s">
        <v>14</v>
      </c>
      <c r="G23" s="30" t="s">
        <v>38</v>
      </c>
      <c r="H23" s="30" t="s">
        <v>39</v>
      </c>
      <c r="I23" s="200"/>
      <c r="J23" s="201"/>
    </row>
    <row r="24" spans="1:11" ht="16.5" customHeight="1" x14ac:dyDescent="0.2">
      <c r="A24" s="196" t="s">
        <v>184</v>
      </c>
      <c r="B24" s="165">
        <v>4</v>
      </c>
      <c r="C24" s="165" t="s">
        <v>9</v>
      </c>
      <c r="D24" s="192" t="s">
        <v>10</v>
      </c>
      <c r="E24" s="29" t="s">
        <v>164</v>
      </c>
      <c r="F24" s="39" t="s">
        <v>21</v>
      </c>
      <c r="G24" s="39" t="s">
        <v>38</v>
      </c>
      <c r="H24" s="39" t="s">
        <v>39</v>
      </c>
      <c r="I24" s="165">
        <v>20</v>
      </c>
      <c r="J24" s="165" t="s">
        <v>66</v>
      </c>
    </row>
    <row r="25" spans="1:11" x14ac:dyDescent="0.2">
      <c r="A25" s="196"/>
      <c r="B25" s="165"/>
      <c r="C25" s="165"/>
      <c r="D25" s="192"/>
      <c r="E25" s="29" t="s">
        <v>164</v>
      </c>
      <c r="F25" s="39" t="s">
        <v>22</v>
      </c>
      <c r="G25" s="39" t="s">
        <v>38</v>
      </c>
      <c r="H25" s="39" t="s">
        <v>39</v>
      </c>
      <c r="I25" s="165"/>
      <c r="J25" s="165"/>
    </row>
    <row r="26" spans="1:11" ht="15" customHeight="1" x14ac:dyDescent="0.2">
      <c r="A26" s="173" t="s">
        <v>230</v>
      </c>
      <c r="B26" s="199">
        <v>4</v>
      </c>
      <c r="C26" s="199" t="s">
        <v>9</v>
      </c>
      <c r="D26" s="206" t="s">
        <v>10</v>
      </c>
      <c r="E26" s="99" t="s">
        <v>164</v>
      </c>
      <c r="F26" s="99" t="s">
        <v>34</v>
      </c>
      <c r="G26" s="99" t="s">
        <v>43</v>
      </c>
      <c r="H26" s="99" t="s">
        <v>50</v>
      </c>
      <c r="I26" s="199">
        <v>30</v>
      </c>
      <c r="J26" s="199" t="s">
        <v>66</v>
      </c>
      <c r="K26" s="204"/>
    </row>
    <row r="27" spans="1:11" ht="18.75" customHeight="1" x14ac:dyDescent="0.2">
      <c r="A27" s="173"/>
      <c r="B27" s="200"/>
      <c r="C27" s="200"/>
      <c r="D27" s="207"/>
      <c r="E27" s="99" t="s">
        <v>164</v>
      </c>
      <c r="F27" s="99" t="s">
        <v>11</v>
      </c>
      <c r="G27" s="99" t="s">
        <v>43</v>
      </c>
      <c r="H27" s="99" t="s">
        <v>50</v>
      </c>
      <c r="I27" s="200"/>
      <c r="J27" s="200"/>
      <c r="K27" s="205"/>
    </row>
  </sheetData>
  <autoFilter ref="A2:J2">
    <filterColumn colId="6" showButton="0"/>
  </autoFilter>
  <mergeCells count="68">
    <mergeCell ref="K26:K27"/>
    <mergeCell ref="D26:D27"/>
    <mergeCell ref="A26:A27"/>
    <mergeCell ref="B26:B27"/>
    <mergeCell ref="C26:C27"/>
    <mergeCell ref="I26:I27"/>
    <mergeCell ref="J26:J27"/>
    <mergeCell ref="C24:C25"/>
    <mergeCell ref="B24:B25"/>
    <mergeCell ref="A24:A25"/>
    <mergeCell ref="I24:I25"/>
    <mergeCell ref="J24:J25"/>
    <mergeCell ref="J16:J17"/>
    <mergeCell ref="J18:J19"/>
    <mergeCell ref="J20:J21"/>
    <mergeCell ref="J22:J23"/>
    <mergeCell ref="D24:D25"/>
    <mergeCell ref="I22:I23"/>
    <mergeCell ref="I16:I17"/>
    <mergeCell ref="I18:I19"/>
    <mergeCell ref="I20:I21"/>
    <mergeCell ref="J6:J7"/>
    <mergeCell ref="J8:J9"/>
    <mergeCell ref="J10:J11"/>
    <mergeCell ref="J12:J13"/>
    <mergeCell ref="J14:J15"/>
    <mergeCell ref="I6:I7"/>
    <mergeCell ref="I8:I9"/>
    <mergeCell ref="I10:I11"/>
    <mergeCell ref="I12:I13"/>
    <mergeCell ref="I14:I15"/>
    <mergeCell ref="A8:A9"/>
    <mergeCell ref="B8:B9"/>
    <mergeCell ref="C8:C9"/>
    <mergeCell ref="D8:D9"/>
    <mergeCell ref="G2:H2"/>
    <mergeCell ref="A6:A7"/>
    <mergeCell ref="B6:B7"/>
    <mergeCell ref="C6:C7"/>
    <mergeCell ref="D6:D7"/>
    <mergeCell ref="A14:A15"/>
    <mergeCell ref="B14:B15"/>
    <mergeCell ref="C14:C15"/>
    <mergeCell ref="D14:D15"/>
    <mergeCell ref="A10:A11"/>
    <mergeCell ref="B10:B11"/>
    <mergeCell ref="C10:C11"/>
    <mergeCell ref="D10:D11"/>
    <mergeCell ref="A12:A13"/>
    <mergeCell ref="B12:B13"/>
    <mergeCell ref="C12:C13"/>
    <mergeCell ref="D12:D13"/>
    <mergeCell ref="A16:A17"/>
    <mergeCell ref="B16:B17"/>
    <mergeCell ref="C16:C17"/>
    <mergeCell ref="D16:D17"/>
    <mergeCell ref="A22:A23"/>
    <mergeCell ref="B22:B23"/>
    <mergeCell ref="C22:C23"/>
    <mergeCell ref="D22:D23"/>
    <mergeCell ref="A20:A21"/>
    <mergeCell ref="B20:B21"/>
    <mergeCell ref="C20:C21"/>
    <mergeCell ref="D20:D21"/>
    <mergeCell ref="A18:A19"/>
    <mergeCell ref="B18:B19"/>
    <mergeCell ref="C18:C19"/>
    <mergeCell ref="D18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2"/>
  <sheetViews>
    <sheetView topLeftCell="A2" zoomScale="90" zoomScaleNormal="90" workbookViewId="0">
      <pane ySplit="1" topLeftCell="A3" activePane="bottomLeft" state="frozen"/>
      <selection activeCell="A2" sqref="A2"/>
      <selection pane="bottomLeft" activeCell="H218" sqref="H218"/>
    </sheetView>
  </sheetViews>
  <sheetFormatPr baseColWidth="10" defaultRowHeight="12.75" x14ac:dyDescent="0.25"/>
  <cols>
    <col min="1" max="1" width="36.28515625" style="2" customWidth="1"/>
    <col min="2" max="2" width="8.5703125" style="5" customWidth="1"/>
    <col min="3" max="3" width="5.5703125" style="5" customWidth="1"/>
    <col min="4" max="4" width="7.7109375" style="4" bestFit="1" customWidth="1"/>
    <col min="5" max="5" width="8.42578125" style="4" customWidth="1"/>
    <col min="6" max="6" width="5.140625" style="4" customWidth="1"/>
    <col min="7" max="7" width="5.85546875" style="4" customWidth="1"/>
    <col min="8" max="8" width="6.140625" style="4" customWidth="1"/>
    <col min="9" max="9" width="6.85546875" style="5" customWidth="1"/>
    <col min="10" max="10" width="8.5703125" style="4" customWidth="1"/>
    <col min="11" max="16384" width="11.42578125" style="4"/>
  </cols>
  <sheetData>
    <row r="2" spans="1:10" ht="36" x14ac:dyDescent="0.25">
      <c r="A2" s="14" t="s">
        <v>0</v>
      </c>
      <c r="B2" s="11" t="s">
        <v>8</v>
      </c>
      <c r="C2" s="11" t="s">
        <v>1</v>
      </c>
      <c r="D2" s="11" t="s">
        <v>2</v>
      </c>
      <c r="E2" s="11"/>
      <c r="F2" s="11" t="s">
        <v>3</v>
      </c>
      <c r="G2" s="161" t="s">
        <v>4</v>
      </c>
      <c r="H2" s="161"/>
      <c r="I2" s="11" t="s">
        <v>5</v>
      </c>
      <c r="J2" s="13" t="s">
        <v>6</v>
      </c>
    </row>
    <row r="3" spans="1:10" x14ac:dyDescent="0.25">
      <c r="A3" s="173" t="s">
        <v>86</v>
      </c>
      <c r="B3" s="158">
        <v>4</v>
      </c>
      <c r="C3" s="174" t="s">
        <v>9</v>
      </c>
      <c r="D3" s="221" t="s">
        <v>10</v>
      </c>
      <c r="E3" s="42" t="s">
        <v>75</v>
      </c>
      <c r="F3" s="22" t="s">
        <v>21</v>
      </c>
      <c r="G3" s="22" t="s">
        <v>38</v>
      </c>
      <c r="H3" s="22" t="s">
        <v>39</v>
      </c>
      <c r="I3" s="158">
        <v>30</v>
      </c>
      <c r="J3" s="158" t="s">
        <v>66</v>
      </c>
    </row>
    <row r="4" spans="1:10" x14ac:dyDescent="0.25">
      <c r="A4" s="173"/>
      <c r="B4" s="158"/>
      <c r="C4" s="175"/>
      <c r="D4" s="179"/>
      <c r="E4" s="42" t="s">
        <v>75</v>
      </c>
      <c r="F4" s="22" t="s">
        <v>22</v>
      </c>
      <c r="G4" s="22" t="s">
        <v>38</v>
      </c>
      <c r="H4" s="22" t="s">
        <v>39</v>
      </c>
      <c r="I4" s="158"/>
      <c r="J4" s="158"/>
    </row>
    <row r="5" spans="1:10" x14ac:dyDescent="0.25">
      <c r="A5" s="173"/>
      <c r="B5" s="158"/>
      <c r="C5" s="174" t="s">
        <v>20</v>
      </c>
      <c r="D5" s="221" t="s">
        <v>10</v>
      </c>
      <c r="E5" s="42" t="s">
        <v>75</v>
      </c>
      <c r="F5" s="22" t="s">
        <v>21</v>
      </c>
      <c r="G5" s="22" t="s">
        <v>59</v>
      </c>
      <c r="H5" s="22" t="s">
        <v>60</v>
      </c>
      <c r="I5" s="158"/>
      <c r="J5" s="158"/>
    </row>
    <row r="6" spans="1:10" x14ac:dyDescent="0.25">
      <c r="A6" s="173"/>
      <c r="B6" s="158"/>
      <c r="C6" s="175"/>
      <c r="D6" s="179"/>
      <c r="E6" s="42" t="s">
        <v>75</v>
      </c>
      <c r="F6" s="22" t="s">
        <v>22</v>
      </c>
      <c r="G6" s="22" t="s">
        <v>59</v>
      </c>
      <c r="H6" s="22" t="s">
        <v>60</v>
      </c>
      <c r="I6" s="158"/>
      <c r="J6" s="158"/>
    </row>
    <row r="7" spans="1:10" ht="15" customHeight="1" x14ac:dyDescent="0.25">
      <c r="A7" s="173" t="s">
        <v>87</v>
      </c>
      <c r="B7" s="158">
        <v>4</v>
      </c>
      <c r="C7" s="188" t="s">
        <v>9</v>
      </c>
      <c r="D7" s="214" t="s">
        <v>10</v>
      </c>
      <c r="E7" s="17" t="s">
        <v>75</v>
      </c>
      <c r="F7" s="22" t="s">
        <v>34</v>
      </c>
      <c r="G7" s="22" t="s">
        <v>25</v>
      </c>
      <c r="H7" s="22" t="s">
        <v>26</v>
      </c>
      <c r="I7" s="158">
        <v>30</v>
      </c>
      <c r="J7" s="158" t="s">
        <v>66</v>
      </c>
    </row>
    <row r="8" spans="1:10" x14ac:dyDescent="0.25">
      <c r="A8" s="173"/>
      <c r="B8" s="158"/>
      <c r="C8" s="213"/>
      <c r="D8" s="215"/>
      <c r="E8" s="17" t="s">
        <v>75</v>
      </c>
      <c r="F8" s="22" t="s">
        <v>22</v>
      </c>
      <c r="G8" s="22" t="s">
        <v>25</v>
      </c>
      <c r="H8" s="22" t="s">
        <v>26</v>
      </c>
      <c r="I8" s="158"/>
      <c r="J8" s="158"/>
    </row>
    <row r="9" spans="1:10" x14ac:dyDescent="0.25">
      <c r="A9" s="173"/>
      <c r="B9" s="158"/>
      <c r="C9" s="213"/>
      <c r="D9" s="215"/>
      <c r="E9" s="17" t="s">
        <v>166</v>
      </c>
      <c r="F9" s="22" t="s">
        <v>34</v>
      </c>
      <c r="G9" s="22" t="s">
        <v>44</v>
      </c>
      <c r="H9" s="22" t="s">
        <v>45</v>
      </c>
      <c r="I9" s="158"/>
      <c r="J9" s="158"/>
    </row>
    <row r="10" spans="1:10" x14ac:dyDescent="0.25">
      <c r="A10" s="173"/>
      <c r="B10" s="158"/>
      <c r="C10" s="189"/>
      <c r="D10" s="216"/>
      <c r="E10" s="17" t="s">
        <v>167</v>
      </c>
      <c r="F10" s="22" t="s">
        <v>34</v>
      </c>
      <c r="G10" s="22" t="s">
        <v>44</v>
      </c>
      <c r="H10" s="22" t="s">
        <v>45</v>
      </c>
      <c r="I10" s="158"/>
      <c r="J10" s="158"/>
    </row>
    <row r="11" spans="1:10" ht="15" customHeight="1" x14ac:dyDescent="0.25">
      <c r="A11" s="163" t="s">
        <v>88</v>
      </c>
      <c r="B11" s="101">
        <v>4</v>
      </c>
      <c r="C11" s="210" t="s">
        <v>9</v>
      </c>
      <c r="D11" s="220" t="s">
        <v>10</v>
      </c>
      <c r="E11" s="17" t="s">
        <v>75</v>
      </c>
      <c r="F11" s="22" t="s">
        <v>21</v>
      </c>
      <c r="G11" s="22" t="s">
        <v>25</v>
      </c>
      <c r="H11" s="22" t="s">
        <v>26</v>
      </c>
      <c r="I11" s="101">
        <v>10</v>
      </c>
      <c r="J11" s="101" t="s">
        <v>103</v>
      </c>
    </row>
    <row r="12" spans="1:10" x14ac:dyDescent="0.25">
      <c r="A12" s="208"/>
      <c r="B12" s="102"/>
      <c r="C12" s="211"/>
      <c r="D12" s="220"/>
      <c r="E12" s="17" t="s">
        <v>75</v>
      </c>
      <c r="F12" s="22" t="s">
        <v>22</v>
      </c>
      <c r="G12" s="22" t="s">
        <v>25</v>
      </c>
      <c r="H12" s="22" t="s">
        <v>26</v>
      </c>
      <c r="I12" s="102"/>
      <c r="J12" s="102"/>
    </row>
    <row r="13" spans="1:10" x14ac:dyDescent="0.25">
      <c r="A13" s="208"/>
      <c r="B13" s="102"/>
      <c r="C13" s="211"/>
      <c r="D13" s="220"/>
      <c r="E13" s="17" t="s">
        <v>166</v>
      </c>
      <c r="F13" s="22" t="s">
        <v>14</v>
      </c>
      <c r="G13" s="22" t="s">
        <v>44</v>
      </c>
      <c r="H13" s="22" t="s">
        <v>45</v>
      </c>
      <c r="I13" s="102"/>
      <c r="J13" s="102"/>
    </row>
    <row r="14" spans="1:10" x14ac:dyDescent="0.25">
      <c r="A14" s="208"/>
      <c r="B14" s="102"/>
      <c r="C14" s="212"/>
      <c r="D14" s="220"/>
      <c r="E14" s="17" t="s">
        <v>167</v>
      </c>
      <c r="F14" s="22" t="s">
        <v>14</v>
      </c>
      <c r="G14" s="22" t="s">
        <v>44</v>
      </c>
      <c r="H14" s="22" t="s">
        <v>45</v>
      </c>
      <c r="I14" s="102"/>
      <c r="J14" s="102"/>
    </row>
    <row r="15" spans="1:10" x14ac:dyDescent="0.25">
      <c r="A15" s="208"/>
      <c r="B15" s="102"/>
      <c r="C15" s="210" t="s">
        <v>20</v>
      </c>
      <c r="D15" s="220" t="s">
        <v>10</v>
      </c>
      <c r="E15" s="17" t="s">
        <v>75</v>
      </c>
      <c r="F15" s="22" t="s">
        <v>21</v>
      </c>
      <c r="G15" s="22" t="s">
        <v>38</v>
      </c>
      <c r="H15" s="22" t="s">
        <v>39</v>
      </c>
      <c r="I15" s="102"/>
      <c r="J15" s="102"/>
    </row>
    <row r="16" spans="1:10" x14ac:dyDescent="0.25">
      <c r="A16" s="208"/>
      <c r="B16" s="102"/>
      <c r="C16" s="211"/>
      <c r="D16" s="220"/>
      <c r="E16" s="17" t="s">
        <v>75</v>
      </c>
      <c r="F16" s="22" t="s">
        <v>22</v>
      </c>
      <c r="G16" s="22" t="s">
        <v>38</v>
      </c>
      <c r="H16" s="22" t="s">
        <v>39</v>
      </c>
      <c r="I16" s="102"/>
      <c r="J16" s="102"/>
    </row>
    <row r="17" spans="1:10" x14ac:dyDescent="0.25">
      <c r="A17" s="208"/>
      <c r="B17" s="102"/>
      <c r="C17" s="211"/>
      <c r="D17" s="220"/>
      <c r="E17" s="17" t="s">
        <v>166</v>
      </c>
      <c r="F17" s="22" t="s">
        <v>14</v>
      </c>
      <c r="G17" s="22" t="s">
        <v>44</v>
      </c>
      <c r="H17" s="22" t="s">
        <v>45</v>
      </c>
      <c r="I17" s="102"/>
      <c r="J17" s="102"/>
    </row>
    <row r="18" spans="1:10" x14ac:dyDescent="0.25">
      <c r="A18" s="208"/>
      <c r="B18" s="102"/>
      <c r="C18" s="212"/>
      <c r="D18" s="220"/>
      <c r="E18" s="17" t="s">
        <v>167</v>
      </c>
      <c r="F18" s="22" t="s">
        <v>14</v>
      </c>
      <c r="G18" s="22" t="s">
        <v>44</v>
      </c>
      <c r="H18" s="22" t="s">
        <v>45</v>
      </c>
      <c r="I18" s="102"/>
      <c r="J18" s="102"/>
    </row>
    <row r="19" spans="1:10" x14ac:dyDescent="0.25">
      <c r="A19" s="208"/>
      <c r="B19" s="102"/>
      <c r="C19" s="210" t="s">
        <v>33</v>
      </c>
      <c r="D19" s="220" t="s">
        <v>10</v>
      </c>
      <c r="E19" s="17" t="s">
        <v>75</v>
      </c>
      <c r="F19" s="22" t="s">
        <v>34</v>
      </c>
      <c r="G19" s="22" t="s">
        <v>36</v>
      </c>
      <c r="H19" s="22" t="s">
        <v>15</v>
      </c>
      <c r="I19" s="102"/>
      <c r="J19" s="102"/>
    </row>
    <row r="20" spans="1:10" x14ac:dyDescent="0.25">
      <c r="A20" s="208"/>
      <c r="B20" s="102"/>
      <c r="C20" s="211"/>
      <c r="D20" s="220"/>
      <c r="E20" s="17" t="s">
        <v>75</v>
      </c>
      <c r="F20" s="22" t="s">
        <v>11</v>
      </c>
      <c r="G20" s="22" t="s">
        <v>36</v>
      </c>
      <c r="H20" s="22" t="s">
        <v>15</v>
      </c>
      <c r="I20" s="102"/>
      <c r="J20" s="102"/>
    </row>
    <row r="21" spans="1:10" x14ac:dyDescent="0.25">
      <c r="A21" s="208"/>
      <c r="B21" s="102"/>
      <c r="C21" s="211"/>
      <c r="D21" s="220"/>
      <c r="E21" s="17" t="s">
        <v>166</v>
      </c>
      <c r="F21" s="22" t="s">
        <v>14</v>
      </c>
      <c r="G21" s="22" t="s">
        <v>44</v>
      </c>
      <c r="H21" s="22" t="s">
        <v>45</v>
      </c>
      <c r="I21" s="102"/>
      <c r="J21" s="102"/>
    </row>
    <row r="22" spans="1:10" x14ac:dyDescent="0.25">
      <c r="A22" s="208"/>
      <c r="B22" s="102"/>
      <c r="C22" s="212"/>
      <c r="D22" s="220"/>
      <c r="E22" s="17" t="s">
        <v>167</v>
      </c>
      <c r="F22" s="22" t="s">
        <v>14</v>
      </c>
      <c r="G22" s="22" t="s">
        <v>44</v>
      </c>
      <c r="H22" s="22" t="s">
        <v>45</v>
      </c>
      <c r="I22" s="102"/>
      <c r="J22" s="102"/>
    </row>
    <row r="23" spans="1:10" x14ac:dyDescent="0.25">
      <c r="A23" s="208"/>
      <c r="B23" s="102"/>
      <c r="C23" s="210" t="s">
        <v>37</v>
      </c>
      <c r="D23" s="220" t="s">
        <v>10</v>
      </c>
      <c r="E23" s="17" t="s">
        <v>75</v>
      </c>
      <c r="F23" s="22" t="s">
        <v>34</v>
      </c>
      <c r="G23" s="22" t="s">
        <v>59</v>
      </c>
      <c r="H23" s="22" t="s">
        <v>60</v>
      </c>
      <c r="I23" s="102"/>
      <c r="J23" s="102"/>
    </row>
    <row r="24" spans="1:10" x14ac:dyDescent="0.25">
      <c r="A24" s="208"/>
      <c r="B24" s="102"/>
      <c r="C24" s="211"/>
      <c r="D24" s="220"/>
      <c r="E24" s="17" t="s">
        <v>75</v>
      </c>
      <c r="F24" s="22" t="s">
        <v>11</v>
      </c>
      <c r="G24" s="22" t="s">
        <v>59</v>
      </c>
      <c r="H24" s="22" t="s">
        <v>60</v>
      </c>
      <c r="I24" s="102"/>
      <c r="J24" s="102"/>
    </row>
    <row r="25" spans="1:10" x14ac:dyDescent="0.25">
      <c r="A25" s="208"/>
      <c r="B25" s="102"/>
      <c r="C25" s="211"/>
      <c r="D25" s="220"/>
      <c r="E25" s="17" t="s">
        <v>166</v>
      </c>
      <c r="F25" s="22" t="s">
        <v>14</v>
      </c>
      <c r="G25" s="22" t="s">
        <v>44</v>
      </c>
      <c r="H25" s="22" t="s">
        <v>45</v>
      </c>
      <c r="I25" s="102"/>
      <c r="J25" s="102"/>
    </row>
    <row r="26" spans="1:10" x14ac:dyDescent="0.25">
      <c r="A26" s="208"/>
      <c r="B26" s="102"/>
      <c r="C26" s="212"/>
      <c r="D26" s="220"/>
      <c r="E26" s="17" t="s">
        <v>167</v>
      </c>
      <c r="F26" s="22" t="s">
        <v>14</v>
      </c>
      <c r="G26" s="22" t="s">
        <v>44</v>
      </c>
      <c r="H26" s="22" t="s">
        <v>45</v>
      </c>
      <c r="I26" s="102"/>
      <c r="J26" s="102"/>
    </row>
    <row r="27" spans="1:10" x14ac:dyDescent="0.25">
      <c r="A27" s="208"/>
      <c r="B27" s="102"/>
      <c r="C27" s="210" t="s">
        <v>66</v>
      </c>
      <c r="D27" s="220" t="s">
        <v>10</v>
      </c>
      <c r="E27" s="17" t="s">
        <v>75</v>
      </c>
      <c r="F27" s="22" t="s">
        <v>34</v>
      </c>
      <c r="G27" s="22" t="s">
        <v>48</v>
      </c>
      <c r="H27" s="22" t="s">
        <v>35</v>
      </c>
      <c r="I27" s="102"/>
      <c r="J27" s="102"/>
    </row>
    <row r="28" spans="1:10" x14ac:dyDescent="0.25">
      <c r="A28" s="208"/>
      <c r="B28" s="102"/>
      <c r="C28" s="211"/>
      <c r="D28" s="220"/>
      <c r="E28" s="17" t="s">
        <v>75</v>
      </c>
      <c r="F28" s="22" t="s">
        <v>11</v>
      </c>
      <c r="G28" s="22" t="s">
        <v>48</v>
      </c>
      <c r="H28" s="22" t="s">
        <v>35</v>
      </c>
      <c r="I28" s="102"/>
      <c r="J28" s="102"/>
    </row>
    <row r="29" spans="1:10" x14ac:dyDescent="0.25">
      <c r="A29" s="208"/>
      <c r="B29" s="102"/>
      <c r="C29" s="211"/>
      <c r="D29" s="220"/>
      <c r="E29" s="17" t="s">
        <v>166</v>
      </c>
      <c r="F29" s="22" t="s">
        <v>14</v>
      </c>
      <c r="G29" s="22" t="s">
        <v>44</v>
      </c>
      <c r="H29" s="22" t="s">
        <v>45</v>
      </c>
      <c r="I29" s="102"/>
      <c r="J29" s="102"/>
    </row>
    <row r="30" spans="1:10" x14ac:dyDescent="0.25">
      <c r="A30" s="208"/>
      <c r="B30" s="102"/>
      <c r="C30" s="212"/>
      <c r="D30" s="220"/>
      <c r="E30" s="17" t="s">
        <v>167</v>
      </c>
      <c r="F30" s="22" t="s">
        <v>14</v>
      </c>
      <c r="G30" s="22" t="s">
        <v>44</v>
      </c>
      <c r="H30" s="22" t="s">
        <v>45</v>
      </c>
      <c r="I30" s="102"/>
      <c r="J30" s="102"/>
    </row>
    <row r="31" spans="1:10" x14ac:dyDescent="0.25">
      <c r="A31" s="208"/>
      <c r="B31" s="102"/>
      <c r="C31" s="210" t="s">
        <v>89</v>
      </c>
      <c r="D31" s="220" t="s">
        <v>10</v>
      </c>
      <c r="E31" s="17" t="s">
        <v>75</v>
      </c>
      <c r="F31" s="22" t="s">
        <v>21</v>
      </c>
      <c r="G31" s="22" t="s">
        <v>36</v>
      </c>
      <c r="H31" s="22" t="s">
        <v>15</v>
      </c>
      <c r="I31" s="102"/>
      <c r="J31" s="102"/>
    </row>
    <row r="32" spans="1:10" x14ac:dyDescent="0.25">
      <c r="A32" s="208"/>
      <c r="B32" s="102"/>
      <c r="C32" s="211"/>
      <c r="D32" s="220"/>
      <c r="E32" s="17" t="s">
        <v>75</v>
      </c>
      <c r="F32" s="22" t="s">
        <v>22</v>
      </c>
      <c r="G32" s="22" t="s">
        <v>36</v>
      </c>
      <c r="H32" s="22" t="s">
        <v>15</v>
      </c>
      <c r="I32" s="102"/>
      <c r="J32" s="102"/>
    </row>
    <row r="33" spans="1:10" x14ac:dyDescent="0.25">
      <c r="A33" s="208"/>
      <c r="B33" s="102"/>
      <c r="C33" s="211"/>
      <c r="D33" s="220"/>
      <c r="E33" s="17" t="s">
        <v>166</v>
      </c>
      <c r="F33" s="22" t="s">
        <v>14</v>
      </c>
      <c r="G33" s="22" t="s">
        <v>44</v>
      </c>
      <c r="H33" s="22" t="s">
        <v>45</v>
      </c>
      <c r="I33" s="102"/>
      <c r="J33" s="102"/>
    </row>
    <row r="34" spans="1:10" x14ac:dyDescent="0.25">
      <c r="A34" s="208"/>
      <c r="B34" s="102"/>
      <c r="C34" s="212"/>
      <c r="D34" s="220"/>
      <c r="E34" s="17" t="s">
        <v>167</v>
      </c>
      <c r="F34" s="22" t="s">
        <v>14</v>
      </c>
      <c r="G34" s="22" t="s">
        <v>44</v>
      </c>
      <c r="H34" s="22" t="s">
        <v>45</v>
      </c>
      <c r="I34" s="102"/>
      <c r="J34" s="102"/>
    </row>
    <row r="35" spans="1:10" x14ac:dyDescent="0.25">
      <c r="A35" s="208"/>
      <c r="B35" s="102"/>
      <c r="C35" s="210" t="s">
        <v>90</v>
      </c>
      <c r="D35" s="220" t="s">
        <v>10</v>
      </c>
      <c r="E35" s="17" t="s">
        <v>75</v>
      </c>
      <c r="F35" s="22" t="s">
        <v>11</v>
      </c>
      <c r="G35" s="22" t="s">
        <v>12</v>
      </c>
      <c r="H35" s="22" t="s">
        <v>13</v>
      </c>
      <c r="I35" s="102"/>
      <c r="J35" s="102"/>
    </row>
    <row r="36" spans="1:10" x14ac:dyDescent="0.25">
      <c r="A36" s="208"/>
      <c r="B36" s="102"/>
      <c r="C36" s="211"/>
      <c r="D36" s="220"/>
      <c r="E36" s="17" t="s">
        <v>75</v>
      </c>
      <c r="F36" s="22" t="s">
        <v>14</v>
      </c>
      <c r="G36" s="22" t="s">
        <v>12</v>
      </c>
      <c r="H36" s="22" t="s">
        <v>13</v>
      </c>
      <c r="I36" s="102"/>
      <c r="J36" s="102"/>
    </row>
    <row r="37" spans="1:10" x14ac:dyDescent="0.25">
      <c r="A37" s="208"/>
      <c r="B37" s="102"/>
      <c r="C37" s="211"/>
      <c r="D37" s="220"/>
      <c r="E37" s="17" t="s">
        <v>166</v>
      </c>
      <c r="F37" s="22" t="s">
        <v>14</v>
      </c>
      <c r="G37" s="22" t="s">
        <v>44</v>
      </c>
      <c r="H37" s="22" t="s">
        <v>45</v>
      </c>
      <c r="I37" s="102"/>
      <c r="J37" s="102"/>
    </row>
    <row r="38" spans="1:10" x14ac:dyDescent="0.25">
      <c r="A38" s="208"/>
      <c r="B38" s="102"/>
      <c r="C38" s="212"/>
      <c r="D38" s="220"/>
      <c r="E38" s="17" t="s">
        <v>167</v>
      </c>
      <c r="F38" s="22" t="s">
        <v>14</v>
      </c>
      <c r="G38" s="22" t="s">
        <v>44</v>
      </c>
      <c r="H38" s="22" t="s">
        <v>45</v>
      </c>
      <c r="I38" s="102"/>
      <c r="J38" s="102"/>
    </row>
    <row r="39" spans="1:10" x14ac:dyDescent="0.25">
      <c r="A39" s="208"/>
      <c r="B39" s="102"/>
      <c r="C39" s="188" t="s">
        <v>91</v>
      </c>
      <c r="D39" s="220" t="s">
        <v>10</v>
      </c>
      <c r="E39" s="17" t="s">
        <v>75</v>
      </c>
      <c r="F39" s="22" t="s">
        <v>21</v>
      </c>
      <c r="G39" s="22" t="s">
        <v>36</v>
      </c>
      <c r="H39" s="22" t="s">
        <v>15</v>
      </c>
      <c r="I39" s="102"/>
      <c r="J39" s="102"/>
    </row>
    <row r="40" spans="1:10" x14ac:dyDescent="0.25">
      <c r="A40" s="208"/>
      <c r="B40" s="102"/>
      <c r="C40" s="213"/>
      <c r="D40" s="220"/>
      <c r="E40" s="17" t="s">
        <v>75</v>
      </c>
      <c r="F40" s="22" t="s">
        <v>22</v>
      </c>
      <c r="G40" s="22" t="s">
        <v>36</v>
      </c>
      <c r="H40" s="22" t="s">
        <v>15</v>
      </c>
      <c r="I40" s="102"/>
      <c r="J40" s="102"/>
    </row>
    <row r="41" spans="1:10" x14ac:dyDescent="0.25">
      <c r="A41" s="208"/>
      <c r="B41" s="102"/>
      <c r="C41" s="213"/>
      <c r="D41" s="220"/>
      <c r="E41" s="17" t="s">
        <v>166</v>
      </c>
      <c r="F41" s="22" t="s">
        <v>14</v>
      </c>
      <c r="G41" s="22" t="s">
        <v>44</v>
      </c>
      <c r="H41" s="22" t="s">
        <v>45</v>
      </c>
      <c r="I41" s="102"/>
      <c r="J41" s="102"/>
    </row>
    <row r="42" spans="1:10" x14ac:dyDescent="0.25">
      <c r="A42" s="208"/>
      <c r="B42" s="102"/>
      <c r="C42" s="189"/>
      <c r="D42" s="220"/>
      <c r="E42" s="17" t="s">
        <v>167</v>
      </c>
      <c r="F42" s="22" t="s">
        <v>14</v>
      </c>
      <c r="G42" s="22" t="s">
        <v>44</v>
      </c>
      <c r="H42" s="22" t="s">
        <v>45</v>
      </c>
      <c r="I42" s="102"/>
      <c r="J42" s="102"/>
    </row>
    <row r="43" spans="1:10" x14ac:dyDescent="0.25">
      <c r="A43" s="208"/>
      <c r="B43" s="102"/>
      <c r="C43" s="188" t="s">
        <v>92</v>
      </c>
      <c r="D43" s="220" t="s">
        <v>10</v>
      </c>
      <c r="E43" s="17" t="s">
        <v>75</v>
      </c>
      <c r="F43" s="22" t="s">
        <v>34</v>
      </c>
      <c r="G43" s="22" t="s">
        <v>12</v>
      </c>
      <c r="H43" s="22" t="s">
        <v>13</v>
      </c>
      <c r="I43" s="102"/>
      <c r="J43" s="102"/>
    </row>
    <row r="44" spans="1:10" x14ac:dyDescent="0.25">
      <c r="A44" s="208"/>
      <c r="B44" s="102"/>
      <c r="C44" s="213"/>
      <c r="D44" s="220"/>
      <c r="E44" s="17" t="s">
        <v>75</v>
      </c>
      <c r="F44" s="22" t="s">
        <v>22</v>
      </c>
      <c r="G44" s="22" t="s">
        <v>12</v>
      </c>
      <c r="H44" s="22" t="s">
        <v>13</v>
      </c>
      <c r="I44" s="102"/>
      <c r="J44" s="102"/>
    </row>
    <row r="45" spans="1:10" x14ac:dyDescent="0.25">
      <c r="A45" s="208"/>
      <c r="B45" s="102"/>
      <c r="C45" s="213"/>
      <c r="D45" s="220"/>
      <c r="E45" s="17" t="s">
        <v>166</v>
      </c>
      <c r="F45" s="22" t="s">
        <v>14</v>
      </c>
      <c r="G45" s="22" t="s">
        <v>44</v>
      </c>
      <c r="H45" s="22" t="s">
        <v>45</v>
      </c>
      <c r="I45" s="102"/>
      <c r="J45" s="102"/>
    </row>
    <row r="46" spans="1:10" x14ac:dyDescent="0.25">
      <c r="A46" s="164"/>
      <c r="B46" s="103"/>
      <c r="C46" s="189"/>
      <c r="D46" s="220"/>
      <c r="E46" s="17" t="s">
        <v>167</v>
      </c>
      <c r="F46" s="22" t="s">
        <v>14</v>
      </c>
      <c r="G46" s="22" t="s">
        <v>44</v>
      </c>
      <c r="H46" s="22" t="s">
        <v>45</v>
      </c>
      <c r="I46" s="103"/>
      <c r="J46" s="103"/>
    </row>
    <row r="47" spans="1:10" x14ac:dyDescent="0.25">
      <c r="A47" s="173" t="s">
        <v>153</v>
      </c>
      <c r="B47" s="158">
        <v>4</v>
      </c>
      <c r="C47" s="174" t="s">
        <v>9</v>
      </c>
      <c r="D47" s="221" t="s">
        <v>10</v>
      </c>
      <c r="E47" s="42" t="s">
        <v>75</v>
      </c>
      <c r="F47" s="22" t="s">
        <v>21</v>
      </c>
      <c r="G47" s="22" t="s">
        <v>25</v>
      </c>
      <c r="H47" s="22" t="s">
        <v>26</v>
      </c>
      <c r="I47" s="101">
        <v>30</v>
      </c>
      <c r="J47" s="101" t="s">
        <v>66</v>
      </c>
    </row>
    <row r="48" spans="1:10" x14ac:dyDescent="0.25">
      <c r="A48" s="173"/>
      <c r="B48" s="158"/>
      <c r="C48" s="175"/>
      <c r="D48" s="179"/>
      <c r="E48" s="42" t="s">
        <v>75</v>
      </c>
      <c r="F48" s="22" t="s">
        <v>22</v>
      </c>
      <c r="G48" s="22" t="s">
        <v>25</v>
      </c>
      <c r="H48" s="22" t="s">
        <v>26</v>
      </c>
      <c r="I48" s="103"/>
      <c r="J48" s="103"/>
    </row>
    <row r="49" spans="1:10" x14ac:dyDescent="0.25">
      <c r="A49" s="163" t="s">
        <v>154</v>
      </c>
      <c r="B49" s="199">
        <v>4</v>
      </c>
      <c r="C49" s="188" t="s">
        <v>9</v>
      </c>
      <c r="D49" s="214" t="s">
        <v>10</v>
      </c>
      <c r="E49" s="42" t="s">
        <v>75</v>
      </c>
      <c r="F49" s="22" t="s">
        <v>11</v>
      </c>
      <c r="G49" s="22" t="s">
        <v>28</v>
      </c>
      <c r="H49" s="22" t="s">
        <v>29</v>
      </c>
      <c r="I49" s="101">
        <v>30</v>
      </c>
      <c r="J49" s="101" t="s">
        <v>66</v>
      </c>
    </row>
    <row r="50" spans="1:10" ht="12" customHeight="1" x14ac:dyDescent="0.25">
      <c r="A50" s="164"/>
      <c r="B50" s="200"/>
      <c r="C50" s="189"/>
      <c r="D50" s="216"/>
      <c r="E50" s="42" t="s">
        <v>75</v>
      </c>
      <c r="F50" s="22" t="s">
        <v>14</v>
      </c>
      <c r="G50" s="22" t="s">
        <v>28</v>
      </c>
      <c r="H50" s="22" t="s">
        <v>29</v>
      </c>
      <c r="I50" s="103"/>
      <c r="J50" s="103"/>
    </row>
    <row r="51" spans="1:10" ht="12" customHeight="1" x14ac:dyDescent="0.25">
      <c r="A51" s="163" t="s">
        <v>93</v>
      </c>
      <c r="B51" s="199">
        <v>2</v>
      </c>
      <c r="C51" s="188" t="s">
        <v>9</v>
      </c>
      <c r="D51" s="214" t="s">
        <v>10</v>
      </c>
      <c r="E51" s="42" t="s">
        <v>75</v>
      </c>
      <c r="F51" s="22" t="s">
        <v>34</v>
      </c>
      <c r="G51" s="22" t="s">
        <v>25</v>
      </c>
      <c r="H51" s="22" t="s">
        <v>26</v>
      </c>
      <c r="I51" s="101">
        <v>10</v>
      </c>
      <c r="J51" s="101" t="s">
        <v>103</v>
      </c>
    </row>
    <row r="52" spans="1:10" ht="12" customHeight="1" x14ac:dyDescent="0.25">
      <c r="A52" s="208"/>
      <c r="B52" s="209"/>
      <c r="C52" s="213"/>
      <c r="D52" s="215"/>
      <c r="E52" s="42" t="s">
        <v>166</v>
      </c>
      <c r="F52" s="22" t="s">
        <v>21</v>
      </c>
      <c r="G52" s="22" t="s">
        <v>44</v>
      </c>
      <c r="H52" s="22" t="s">
        <v>45</v>
      </c>
      <c r="I52" s="102"/>
      <c r="J52" s="102"/>
    </row>
    <row r="53" spans="1:10" ht="12" customHeight="1" x14ac:dyDescent="0.25">
      <c r="A53" s="208"/>
      <c r="B53" s="209"/>
      <c r="C53" s="189"/>
      <c r="D53" s="216"/>
      <c r="E53" s="42" t="s">
        <v>167</v>
      </c>
      <c r="F53" s="22" t="s">
        <v>21</v>
      </c>
      <c r="G53" s="22" t="s">
        <v>44</v>
      </c>
      <c r="H53" s="22" t="s">
        <v>45</v>
      </c>
      <c r="I53" s="102"/>
      <c r="J53" s="102"/>
    </row>
    <row r="54" spans="1:10" ht="12" customHeight="1" x14ac:dyDescent="0.25">
      <c r="A54" s="208"/>
      <c r="B54" s="209"/>
      <c r="C54" s="188" t="s">
        <v>20</v>
      </c>
      <c r="D54" s="214" t="s">
        <v>10</v>
      </c>
      <c r="E54" s="42" t="s">
        <v>75</v>
      </c>
      <c r="F54" s="22" t="s">
        <v>34</v>
      </c>
      <c r="G54" s="22" t="s">
        <v>38</v>
      </c>
      <c r="H54" s="22" t="s">
        <v>39</v>
      </c>
      <c r="I54" s="102"/>
      <c r="J54" s="102"/>
    </row>
    <row r="55" spans="1:10" ht="12" customHeight="1" x14ac:dyDescent="0.25">
      <c r="A55" s="208"/>
      <c r="B55" s="209"/>
      <c r="C55" s="213"/>
      <c r="D55" s="215"/>
      <c r="E55" s="42" t="s">
        <v>166</v>
      </c>
      <c r="F55" s="22" t="s">
        <v>21</v>
      </c>
      <c r="G55" s="22" t="s">
        <v>44</v>
      </c>
      <c r="H55" s="22" t="s">
        <v>45</v>
      </c>
      <c r="I55" s="102"/>
      <c r="J55" s="102"/>
    </row>
    <row r="56" spans="1:10" ht="12" customHeight="1" x14ac:dyDescent="0.25">
      <c r="A56" s="208"/>
      <c r="B56" s="209"/>
      <c r="C56" s="189"/>
      <c r="D56" s="216"/>
      <c r="E56" s="42" t="s">
        <v>167</v>
      </c>
      <c r="F56" s="22" t="s">
        <v>21</v>
      </c>
      <c r="G56" s="22" t="s">
        <v>44</v>
      </c>
      <c r="H56" s="22" t="s">
        <v>45</v>
      </c>
      <c r="I56" s="102"/>
      <c r="J56" s="102"/>
    </row>
    <row r="57" spans="1:10" ht="12" customHeight="1" x14ac:dyDescent="0.25">
      <c r="A57" s="208"/>
      <c r="B57" s="209"/>
      <c r="C57" s="188" t="s">
        <v>33</v>
      </c>
      <c r="D57" s="214" t="s">
        <v>10</v>
      </c>
      <c r="E57" s="42" t="s">
        <v>75</v>
      </c>
      <c r="F57" s="22" t="s">
        <v>34</v>
      </c>
      <c r="G57" s="22" t="s">
        <v>59</v>
      </c>
      <c r="H57" s="22" t="s">
        <v>60</v>
      </c>
      <c r="I57" s="102"/>
      <c r="J57" s="102"/>
    </row>
    <row r="58" spans="1:10" ht="12" customHeight="1" x14ac:dyDescent="0.25">
      <c r="A58" s="208"/>
      <c r="B58" s="209"/>
      <c r="C58" s="213"/>
      <c r="D58" s="215"/>
      <c r="E58" s="42" t="s">
        <v>166</v>
      </c>
      <c r="F58" s="22" t="s">
        <v>21</v>
      </c>
      <c r="G58" s="22" t="s">
        <v>44</v>
      </c>
      <c r="H58" s="22" t="s">
        <v>45</v>
      </c>
      <c r="I58" s="102"/>
      <c r="J58" s="102"/>
    </row>
    <row r="59" spans="1:10" ht="12" customHeight="1" x14ac:dyDescent="0.25">
      <c r="A59" s="208"/>
      <c r="B59" s="209"/>
      <c r="C59" s="189"/>
      <c r="D59" s="216"/>
      <c r="E59" s="42" t="s">
        <v>167</v>
      </c>
      <c r="F59" s="22" t="s">
        <v>21</v>
      </c>
      <c r="G59" s="22" t="s">
        <v>44</v>
      </c>
      <c r="H59" s="22" t="s">
        <v>45</v>
      </c>
      <c r="I59" s="102"/>
      <c r="J59" s="102"/>
    </row>
    <row r="60" spans="1:10" ht="12" customHeight="1" x14ac:dyDescent="0.25">
      <c r="A60" s="208"/>
      <c r="B60" s="209"/>
      <c r="C60" s="188" t="s">
        <v>37</v>
      </c>
      <c r="D60" s="214" t="s">
        <v>10</v>
      </c>
      <c r="E60" s="42" t="s">
        <v>75</v>
      </c>
      <c r="F60" s="22" t="s">
        <v>21</v>
      </c>
      <c r="G60" s="22" t="s">
        <v>25</v>
      </c>
      <c r="H60" s="22" t="s">
        <v>26</v>
      </c>
      <c r="I60" s="102"/>
      <c r="J60" s="102"/>
    </row>
    <row r="61" spans="1:10" ht="12" customHeight="1" x14ac:dyDescent="0.25">
      <c r="A61" s="208"/>
      <c r="B61" s="209"/>
      <c r="C61" s="213"/>
      <c r="D61" s="215"/>
      <c r="E61" s="42" t="s">
        <v>166</v>
      </c>
      <c r="F61" s="22" t="s">
        <v>21</v>
      </c>
      <c r="G61" s="22" t="s">
        <v>44</v>
      </c>
      <c r="H61" s="22" t="s">
        <v>45</v>
      </c>
      <c r="I61" s="102"/>
      <c r="J61" s="102"/>
    </row>
    <row r="62" spans="1:10" ht="12" customHeight="1" x14ac:dyDescent="0.25">
      <c r="A62" s="208"/>
      <c r="B62" s="209"/>
      <c r="C62" s="189"/>
      <c r="D62" s="216"/>
      <c r="E62" s="42" t="s">
        <v>167</v>
      </c>
      <c r="F62" s="22" t="s">
        <v>21</v>
      </c>
      <c r="G62" s="22" t="s">
        <v>44</v>
      </c>
      <c r="H62" s="22" t="s">
        <v>45</v>
      </c>
      <c r="I62" s="102"/>
      <c r="J62" s="102"/>
    </row>
    <row r="63" spans="1:10" ht="12" customHeight="1" x14ac:dyDescent="0.25">
      <c r="A63" s="208"/>
      <c r="B63" s="209"/>
      <c r="C63" s="188" t="s">
        <v>66</v>
      </c>
      <c r="D63" s="214" t="s">
        <v>10</v>
      </c>
      <c r="E63" s="42" t="s">
        <v>75</v>
      </c>
      <c r="F63" s="22" t="s">
        <v>21</v>
      </c>
      <c r="G63" s="22" t="s">
        <v>38</v>
      </c>
      <c r="H63" s="22" t="s">
        <v>39</v>
      </c>
      <c r="I63" s="102"/>
      <c r="J63" s="102"/>
    </row>
    <row r="64" spans="1:10" ht="12" customHeight="1" x14ac:dyDescent="0.25">
      <c r="A64" s="208"/>
      <c r="B64" s="209"/>
      <c r="C64" s="213"/>
      <c r="D64" s="215"/>
      <c r="E64" s="42" t="s">
        <v>166</v>
      </c>
      <c r="F64" s="22" t="s">
        <v>21</v>
      </c>
      <c r="G64" s="22" t="s">
        <v>44</v>
      </c>
      <c r="H64" s="22" t="s">
        <v>45</v>
      </c>
      <c r="I64" s="102"/>
      <c r="J64" s="102"/>
    </row>
    <row r="65" spans="1:10" ht="12" customHeight="1" x14ac:dyDescent="0.25">
      <c r="A65" s="208"/>
      <c r="B65" s="209"/>
      <c r="C65" s="189"/>
      <c r="D65" s="216"/>
      <c r="E65" s="42" t="s">
        <v>167</v>
      </c>
      <c r="F65" s="22" t="s">
        <v>21</v>
      </c>
      <c r="G65" s="22" t="s">
        <v>44</v>
      </c>
      <c r="H65" s="22" t="s">
        <v>45</v>
      </c>
      <c r="I65" s="102"/>
      <c r="J65" s="102"/>
    </row>
    <row r="66" spans="1:10" ht="12" customHeight="1" x14ac:dyDescent="0.25">
      <c r="A66" s="208"/>
      <c r="B66" s="209"/>
      <c r="C66" s="188" t="s">
        <v>89</v>
      </c>
      <c r="D66" s="214" t="s">
        <v>10</v>
      </c>
      <c r="E66" s="42" t="s">
        <v>75</v>
      </c>
      <c r="F66" s="22" t="s">
        <v>22</v>
      </c>
      <c r="G66" s="22" t="s">
        <v>25</v>
      </c>
      <c r="H66" s="22" t="s">
        <v>26</v>
      </c>
      <c r="I66" s="102"/>
      <c r="J66" s="102"/>
    </row>
    <row r="67" spans="1:10" ht="12" customHeight="1" x14ac:dyDescent="0.25">
      <c r="A67" s="208"/>
      <c r="B67" s="209"/>
      <c r="C67" s="213"/>
      <c r="D67" s="215"/>
      <c r="E67" s="42" t="s">
        <v>166</v>
      </c>
      <c r="F67" s="22" t="s">
        <v>21</v>
      </c>
      <c r="G67" s="22" t="s">
        <v>44</v>
      </c>
      <c r="H67" s="22" t="s">
        <v>45</v>
      </c>
      <c r="I67" s="102"/>
      <c r="J67" s="102"/>
    </row>
    <row r="68" spans="1:10" ht="12" customHeight="1" x14ac:dyDescent="0.25">
      <c r="A68" s="208"/>
      <c r="B68" s="209"/>
      <c r="C68" s="189"/>
      <c r="D68" s="216"/>
      <c r="E68" s="42" t="s">
        <v>167</v>
      </c>
      <c r="F68" s="22" t="s">
        <v>21</v>
      </c>
      <c r="G68" s="22" t="s">
        <v>44</v>
      </c>
      <c r="H68" s="22" t="s">
        <v>45</v>
      </c>
      <c r="I68" s="102"/>
      <c r="J68" s="102"/>
    </row>
    <row r="69" spans="1:10" ht="15" customHeight="1" x14ac:dyDescent="0.25">
      <c r="A69" s="208"/>
      <c r="B69" s="209"/>
      <c r="C69" s="222" t="s">
        <v>90</v>
      </c>
      <c r="D69" s="225" t="s">
        <v>10</v>
      </c>
      <c r="E69" s="9" t="s">
        <v>75</v>
      </c>
      <c r="F69" s="9" t="s">
        <v>21</v>
      </c>
      <c r="G69" s="9" t="s">
        <v>48</v>
      </c>
      <c r="H69" s="9" t="s">
        <v>35</v>
      </c>
      <c r="I69" s="102"/>
      <c r="J69" s="102"/>
    </row>
    <row r="70" spans="1:10" x14ac:dyDescent="0.25">
      <c r="A70" s="208"/>
      <c r="B70" s="209"/>
      <c r="C70" s="223"/>
      <c r="D70" s="223"/>
      <c r="E70" s="9" t="s">
        <v>166</v>
      </c>
      <c r="F70" s="9" t="s">
        <v>21</v>
      </c>
      <c r="G70" s="9" t="s">
        <v>44</v>
      </c>
      <c r="H70" s="9" t="s">
        <v>45</v>
      </c>
      <c r="I70" s="102"/>
      <c r="J70" s="102"/>
    </row>
    <row r="71" spans="1:10" x14ac:dyDescent="0.25">
      <c r="A71" s="164"/>
      <c r="B71" s="200"/>
      <c r="C71" s="224"/>
      <c r="D71" s="224"/>
      <c r="E71" s="9" t="s">
        <v>167</v>
      </c>
      <c r="F71" s="9" t="s">
        <v>21</v>
      </c>
      <c r="G71" s="9" t="s">
        <v>44</v>
      </c>
      <c r="H71" s="9" t="s">
        <v>45</v>
      </c>
      <c r="I71" s="103"/>
      <c r="J71" s="103"/>
    </row>
    <row r="72" spans="1:10" ht="25.5" x14ac:dyDescent="0.25">
      <c r="A72" s="23" t="s">
        <v>94</v>
      </c>
      <c r="B72" s="36">
        <v>3</v>
      </c>
      <c r="C72" s="33" t="s">
        <v>9</v>
      </c>
      <c r="D72" s="35" t="s">
        <v>10</v>
      </c>
      <c r="E72" s="17" t="s">
        <v>75</v>
      </c>
      <c r="F72" s="22" t="s">
        <v>34</v>
      </c>
      <c r="G72" s="22" t="s">
        <v>43</v>
      </c>
      <c r="H72" s="22" t="s">
        <v>35</v>
      </c>
      <c r="I72" s="27">
        <v>30</v>
      </c>
      <c r="J72" s="27" t="s">
        <v>66</v>
      </c>
    </row>
    <row r="73" spans="1:10" x14ac:dyDescent="0.25">
      <c r="A73" s="173" t="s">
        <v>95</v>
      </c>
      <c r="B73" s="158">
        <v>4</v>
      </c>
      <c r="C73" s="174" t="s">
        <v>9</v>
      </c>
      <c r="D73" s="221" t="s">
        <v>10</v>
      </c>
      <c r="E73" s="17" t="s">
        <v>75</v>
      </c>
      <c r="F73" s="22" t="s">
        <v>21</v>
      </c>
      <c r="G73" s="22" t="s">
        <v>43</v>
      </c>
      <c r="H73" s="22" t="s">
        <v>50</v>
      </c>
      <c r="I73" s="158">
        <v>30</v>
      </c>
      <c r="J73" s="158" t="s">
        <v>66</v>
      </c>
    </row>
    <row r="74" spans="1:10" x14ac:dyDescent="0.25">
      <c r="A74" s="173"/>
      <c r="B74" s="158"/>
      <c r="C74" s="175"/>
      <c r="D74" s="179"/>
      <c r="E74" s="17" t="s">
        <v>75</v>
      </c>
      <c r="F74" s="22" t="s">
        <v>22</v>
      </c>
      <c r="G74" s="22" t="s">
        <v>43</v>
      </c>
      <c r="H74" s="22" t="s">
        <v>50</v>
      </c>
      <c r="I74" s="158"/>
      <c r="J74" s="158"/>
    </row>
    <row r="75" spans="1:10" x14ac:dyDescent="0.25">
      <c r="A75" s="173" t="s">
        <v>96</v>
      </c>
      <c r="B75" s="158">
        <v>4</v>
      </c>
      <c r="C75" s="174" t="s">
        <v>9</v>
      </c>
      <c r="D75" s="221" t="s">
        <v>10</v>
      </c>
      <c r="E75" s="17" t="s">
        <v>75</v>
      </c>
      <c r="F75" s="22" t="s">
        <v>21</v>
      </c>
      <c r="G75" s="22" t="s">
        <v>43</v>
      </c>
      <c r="H75" s="22" t="s">
        <v>50</v>
      </c>
      <c r="I75" s="165">
        <v>30</v>
      </c>
      <c r="J75" s="165" t="s">
        <v>66</v>
      </c>
    </row>
    <row r="76" spans="1:10" x14ac:dyDescent="0.25">
      <c r="A76" s="173"/>
      <c r="B76" s="158"/>
      <c r="C76" s="175"/>
      <c r="D76" s="179"/>
      <c r="E76" s="17" t="s">
        <v>75</v>
      </c>
      <c r="F76" s="22" t="s">
        <v>22</v>
      </c>
      <c r="G76" s="22" t="s">
        <v>43</v>
      </c>
      <c r="H76" s="22" t="s">
        <v>50</v>
      </c>
      <c r="I76" s="165"/>
      <c r="J76" s="165"/>
    </row>
    <row r="77" spans="1:10" ht="15" customHeight="1" x14ac:dyDescent="0.25">
      <c r="A77" s="163" t="s">
        <v>97</v>
      </c>
      <c r="B77" s="101">
        <v>3</v>
      </c>
      <c r="C77" s="210" t="s">
        <v>9</v>
      </c>
      <c r="D77" s="183" t="s">
        <v>10</v>
      </c>
      <c r="E77" s="17" t="s">
        <v>75</v>
      </c>
      <c r="F77" s="22" t="s">
        <v>34</v>
      </c>
      <c r="G77" s="22" t="s">
        <v>25</v>
      </c>
      <c r="H77" s="22" t="s">
        <v>26</v>
      </c>
      <c r="I77" s="199">
        <v>10</v>
      </c>
      <c r="J77" s="199" t="s">
        <v>103</v>
      </c>
    </row>
    <row r="78" spans="1:10" x14ac:dyDescent="0.25">
      <c r="A78" s="208"/>
      <c r="B78" s="102"/>
      <c r="C78" s="212"/>
      <c r="D78" s="185"/>
      <c r="E78" s="17" t="s">
        <v>147</v>
      </c>
      <c r="F78" s="22" t="s">
        <v>11</v>
      </c>
      <c r="G78" s="22" t="s">
        <v>25</v>
      </c>
      <c r="H78" s="22" t="s">
        <v>26</v>
      </c>
      <c r="I78" s="209"/>
      <c r="J78" s="209"/>
    </row>
    <row r="79" spans="1:10" x14ac:dyDescent="0.25">
      <c r="A79" s="208"/>
      <c r="B79" s="102"/>
      <c r="C79" s="210" t="s">
        <v>20</v>
      </c>
      <c r="D79" s="183" t="s">
        <v>10</v>
      </c>
      <c r="E79" s="17" t="s">
        <v>75</v>
      </c>
      <c r="F79" s="22" t="s">
        <v>11</v>
      </c>
      <c r="G79" s="22" t="s">
        <v>38</v>
      </c>
      <c r="H79" s="22" t="s">
        <v>39</v>
      </c>
      <c r="I79" s="209"/>
      <c r="J79" s="209"/>
    </row>
    <row r="80" spans="1:10" x14ac:dyDescent="0.25">
      <c r="A80" s="208"/>
      <c r="B80" s="102"/>
      <c r="C80" s="212"/>
      <c r="D80" s="185"/>
      <c r="E80" s="17" t="s">
        <v>147</v>
      </c>
      <c r="F80" s="22" t="s">
        <v>14</v>
      </c>
      <c r="G80" s="22" t="s">
        <v>38</v>
      </c>
      <c r="H80" s="22" t="s">
        <v>39</v>
      </c>
      <c r="I80" s="209"/>
      <c r="J80" s="209"/>
    </row>
    <row r="81" spans="1:10" x14ac:dyDescent="0.25">
      <c r="A81" s="208"/>
      <c r="B81" s="102"/>
      <c r="C81" s="210" t="s">
        <v>33</v>
      </c>
      <c r="D81" s="183" t="s">
        <v>10</v>
      </c>
      <c r="E81" s="17" t="s">
        <v>75</v>
      </c>
      <c r="F81" s="22" t="s">
        <v>34</v>
      </c>
      <c r="G81" s="22" t="s">
        <v>43</v>
      </c>
      <c r="H81" s="22" t="s">
        <v>50</v>
      </c>
      <c r="I81" s="209"/>
      <c r="J81" s="209"/>
    </row>
    <row r="82" spans="1:10" x14ac:dyDescent="0.25">
      <c r="A82" s="208"/>
      <c r="B82" s="102"/>
      <c r="C82" s="212"/>
      <c r="D82" s="185"/>
      <c r="E82" s="17" t="s">
        <v>147</v>
      </c>
      <c r="F82" s="22" t="s">
        <v>11</v>
      </c>
      <c r="G82" s="22" t="s">
        <v>43</v>
      </c>
      <c r="H82" s="22" t="s">
        <v>50</v>
      </c>
      <c r="I82" s="209"/>
      <c r="J82" s="209"/>
    </row>
    <row r="83" spans="1:10" x14ac:dyDescent="0.25">
      <c r="A83" s="208"/>
      <c r="B83" s="102"/>
      <c r="C83" s="210" t="s">
        <v>37</v>
      </c>
      <c r="D83" s="183" t="s">
        <v>10</v>
      </c>
      <c r="E83" s="17" t="s">
        <v>75</v>
      </c>
      <c r="F83" s="22" t="s">
        <v>21</v>
      </c>
      <c r="G83" s="22" t="s">
        <v>25</v>
      </c>
      <c r="H83" s="22" t="s">
        <v>26</v>
      </c>
      <c r="I83" s="209"/>
      <c r="J83" s="209"/>
    </row>
    <row r="84" spans="1:10" x14ac:dyDescent="0.25">
      <c r="A84" s="208"/>
      <c r="B84" s="102"/>
      <c r="C84" s="212"/>
      <c r="D84" s="185"/>
      <c r="E84" s="17" t="s">
        <v>147</v>
      </c>
      <c r="F84" s="22" t="s">
        <v>22</v>
      </c>
      <c r="G84" s="22" t="s">
        <v>25</v>
      </c>
      <c r="H84" s="22" t="s">
        <v>26</v>
      </c>
      <c r="I84" s="209"/>
      <c r="J84" s="209"/>
    </row>
    <row r="85" spans="1:10" x14ac:dyDescent="0.25">
      <c r="A85" s="208"/>
      <c r="B85" s="102"/>
      <c r="C85" s="210" t="s">
        <v>66</v>
      </c>
      <c r="D85" s="183" t="s">
        <v>10</v>
      </c>
      <c r="E85" s="17" t="s">
        <v>75</v>
      </c>
      <c r="F85" s="22" t="s">
        <v>11</v>
      </c>
      <c r="G85" s="22" t="s">
        <v>25</v>
      </c>
      <c r="H85" s="22" t="s">
        <v>26</v>
      </c>
      <c r="I85" s="209"/>
      <c r="J85" s="209"/>
    </row>
    <row r="86" spans="1:10" x14ac:dyDescent="0.25">
      <c r="A86" s="208"/>
      <c r="B86" s="102"/>
      <c r="C86" s="212"/>
      <c r="D86" s="185"/>
      <c r="E86" s="17" t="s">
        <v>147</v>
      </c>
      <c r="F86" s="22" t="s">
        <v>14</v>
      </c>
      <c r="G86" s="22" t="s">
        <v>25</v>
      </c>
      <c r="H86" s="22" t="s">
        <v>26</v>
      </c>
      <c r="I86" s="209"/>
      <c r="J86" s="209"/>
    </row>
    <row r="87" spans="1:10" x14ac:dyDescent="0.25">
      <c r="A87" s="208"/>
      <c r="B87" s="102"/>
      <c r="C87" s="188" t="s">
        <v>89</v>
      </c>
      <c r="D87" s="214" t="s">
        <v>10</v>
      </c>
      <c r="E87" s="17" t="s">
        <v>75</v>
      </c>
      <c r="F87" s="22" t="s">
        <v>11</v>
      </c>
      <c r="G87" s="22" t="s">
        <v>36</v>
      </c>
      <c r="H87" s="22" t="s">
        <v>15</v>
      </c>
      <c r="I87" s="209"/>
      <c r="J87" s="209"/>
    </row>
    <row r="88" spans="1:10" x14ac:dyDescent="0.25">
      <c r="A88" s="208"/>
      <c r="B88" s="102"/>
      <c r="C88" s="189"/>
      <c r="D88" s="216"/>
      <c r="E88" s="17" t="s">
        <v>147</v>
      </c>
      <c r="F88" s="22" t="s">
        <v>17</v>
      </c>
      <c r="G88" s="100">
        <v>0.39583333333333331</v>
      </c>
      <c r="H88" s="100">
        <v>0.47222222222222227</v>
      </c>
      <c r="I88" s="209"/>
      <c r="J88" s="209"/>
    </row>
    <row r="89" spans="1:10" x14ac:dyDescent="0.25">
      <c r="A89" s="208"/>
      <c r="B89" s="102"/>
      <c r="C89" s="188" t="s">
        <v>90</v>
      </c>
      <c r="D89" s="214" t="s">
        <v>10</v>
      </c>
      <c r="E89" s="17" t="s">
        <v>75</v>
      </c>
      <c r="F89" s="22" t="s">
        <v>21</v>
      </c>
      <c r="G89" s="22" t="s">
        <v>25</v>
      </c>
      <c r="H89" s="22" t="s">
        <v>26</v>
      </c>
      <c r="I89" s="209"/>
      <c r="J89" s="209"/>
    </row>
    <row r="90" spans="1:10" x14ac:dyDescent="0.25">
      <c r="A90" s="208"/>
      <c r="B90" s="102"/>
      <c r="C90" s="189"/>
      <c r="D90" s="216"/>
      <c r="E90" s="17" t="s">
        <v>147</v>
      </c>
      <c r="F90" s="22" t="s">
        <v>14</v>
      </c>
      <c r="G90" s="22" t="s">
        <v>25</v>
      </c>
      <c r="H90" s="22" t="s">
        <v>26</v>
      </c>
      <c r="I90" s="209"/>
      <c r="J90" s="209"/>
    </row>
    <row r="91" spans="1:10" x14ac:dyDescent="0.25">
      <c r="A91" s="208"/>
      <c r="B91" s="102"/>
      <c r="C91" s="188" t="s">
        <v>91</v>
      </c>
      <c r="D91" s="214" t="s">
        <v>10</v>
      </c>
      <c r="E91" s="17" t="s">
        <v>75</v>
      </c>
      <c r="F91" s="22" t="s">
        <v>21</v>
      </c>
      <c r="G91" s="22" t="s">
        <v>12</v>
      </c>
      <c r="H91" s="22" t="s">
        <v>13</v>
      </c>
      <c r="I91" s="209"/>
      <c r="J91" s="209"/>
    </row>
    <row r="92" spans="1:10" x14ac:dyDescent="0.25">
      <c r="A92" s="208"/>
      <c r="B92" s="102"/>
      <c r="C92" s="189"/>
      <c r="D92" s="216"/>
      <c r="E92" s="17" t="s">
        <v>147</v>
      </c>
      <c r="F92" s="22" t="s">
        <v>22</v>
      </c>
      <c r="G92" s="22" t="s">
        <v>12</v>
      </c>
      <c r="H92" s="22" t="s">
        <v>13</v>
      </c>
      <c r="I92" s="209"/>
      <c r="J92" s="209"/>
    </row>
    <row r="93" spans="1:10" x14ac:dyDescent="0.25">
      <c r="A93" s="208"/>
      <c r="B93" s="102"/>
      <c r="C93" s="188" t="s">
        <v>92</v>
      </c>
      <c r="D93" s="214" t="s">
        <v>10</v>
      </c>
      <c r="E93" s="17" t="s">
        <v>75</v>
      </c>
      <c r="F93" s="22" t="s">
        <v>34</v>
      </c>
      <c r="G93" s="22" t="s">
        <v>12</v>
      </c>
      <c r="H93" s="22" t="s">
        <v>13</v>
      </c>
      <c r="I93" s="209"/>
      <c r="J93" s="209"/>
    </row>
    <row r="94" spans="1:10" x14ac:dyDescent="0.25">
      <c r="A94" s="208"/>
      <c r="B94" s="102"/>
      <c r="C94" s="189"/>
      <c r="D94" s="216"/>
      <c r="E94" s="17" t="s">
        <v>147</v>
      </c>
      <c r="F94" s="22" t="s">
        <v>11</v>
      </c>
      <c r="G94" s="22" t="s">
        <v>12</v>
      </c>
      <c r="H94" s="22" t="s">
        <v>13</v>
      </c>
      <c r="I94" s="209"/>
      <c r="J94" s="209"/>
    </row>
    <row r="95" spans="1:10" x14ac:dyDescent="0.25">
      <c r="A95" s="208"/>
      <c r="B95" s="102"/>
      <c r="C95" s="188" t="s">
        <v>188</v>
      </c>
      <c r="D95" s="214" t="s">
        <v>10</v>
      </c>
      <c r="E95" s="17" t="s">
        <v>75</v>
      </c>
      <c r="F95" s="22" t="s">
        <v>21</v>
      </c>
      <c r="G95" s="22" t="s">
        <v>25</v>
      </c>
      <c r="H95" s="22" t="s">
        <v>26</v>
      </c>
      <c r="I95" s="209"/>
      <c r="J95" s="209"/>
    </row>
    <row r="96" spans="1:10" ht="15.75" customHeight="1" x14ac:dyDescent="0.25">
      <c r="A96" s="164"/>
      <c r="B96" s="103"/>
      <c r="C96" s="189"/>
      <c r="D96" s="216"/>
      <c r="E96" s="50" t="s">
        <v>147</v>
      </c>
      <c r="F96" s="22" t="s">
        <v>17</v>
      </c>
      <c r="G96" s="22" t="s">
        <v>25</v>
      </c>
      <c r="H96" s="22" t="s">
        <v>26</v>
      </c>
      <c r="I96" s="200"/>
      <c r="J96" s="200"/>
    </row>
    <row r="97" spans="1:10" x14ac:dyDescent="0.25">
      <c r="A97" s="173" t="s">
        <v>155</v>
      </c>
      <c r="B97" s="158">
        <v>4</v>
      </c>
      <c r="C97" s="174" t="s">
        <v>9</v>
      </c>
      <c r="D97" s="221" t="s">
        <v>10</v>
      </c>
      <c r="E97" s="17" t="s">
        <v>75</v>
      </c>
      <c r="F97" s="22" t="s">
        <v>21</v>
      </c>
      <c r="G97" s="22" t="s">
        <v>48</v>
      </c>
      <c r="H97" s="22" t="s">
        <v>35</v>
      </c>
      <c r="I97" s="165">
        <v>30</v>
      </c>
      <c r="J97" s="165" t="s">
        <v>66</v>
      </c>
    </row>
    <row r="98" spans="1:10" ht="12" customHeight="1" x14ac:dyDescent="0.25">
      <c r="A98" s="173"/>
      <c r="B98" s="158"/>
      <c r="C98" s="175"/>
      <c r="D98" s="179"/>
      <c r="E98" s="17" t="s">
        <v>75</v>
      </c>
      <c r="F98" s="22" t="s">
        <v>22</v>
      </c>
      <c r="G98" s="22" t="s">
        <v>48</v>
      </c>
      <c r="H98" s="22" t="s">
        <v>35</v>
      </c>
      <c r="I98" s="165"/>
      <c r="J98" s="165"/>
    </row>
    <row r="99" spans="1:10" ht="12" customHeight="1" x14ac:dyDescent="0.25">
      <c r="A99" s="163" t="s">
        <v>98</v>
      </c>
      <c r="B99" s="101">
        <v>3</v>
      </c>
      <c r="C99" s="210" t="s">
        <v>9</v>
      </c>
      <c r="D99" s="219" t="s">
        <v>10</v>
      </c>
      <c r="E99" s="17" t="s">
        <v>75</v>
      </c>
      <c r="F99" s="22" t="s">
        <v>14</v>
      </c>
      <c r="G99" s="22" t="s">
        <v>18</v>
      </c>
      <c r="H99" s="22" t="s">
        <v>31</v>
      </c>
      <c r="I99" s="101">
        <v>10</v>
      </c>
      <c r="J99" s="101" t="s">
        <v>103</v>
      </c>
    </row>
    <row r="100" spans="1:10" ht="12" customHeight="1" x14ac:dyDescent="0.25">
      <c r="A100" s="208"/>
      <c r="B100" s="102"/>
      <c r="C100" s="211"/>
      <c r="D100" s="209"/>
      <c r="E100" s="17" t="s">
        <v>166</v>
      </c>
      <c r="F100" s="22" t="s">
        <v>14</v>
      </c>
      <c r="G100" s="22" t="s">
        <v>169</v>
      </c>
      <c r="H100" s="22" t="s">
        <v>170</v>
      </c>
      <c r="I100" s="102"/>
      <c r="J100" s="102"/>
    </row>
    <row r="101" spans="1:10" ht="12" customHeight="1" x14ac:dyDescent="0.25">
      <c r="A101" s="208"/>
      <c r="B101" s="102"/>
      <c r="C101" s="212"/>
      <c r="D101" s="200"/>
      <c r="E101" s="17" t="s">
        <v>167</v>
      </c>
      <c r="F101" s="22" t="s">
        <v>14</v>
      </c>
      <c r="G101" s="22" t="s">
        <v>169</v>
      </c>
      <c r="H101" s="22" t="s">
        <v>170</v>
      </c>
      <c r="I101" s="102"/>
      <c r="J101" s="102"/>
    </row>
    <row r="102" spans="1:10" ht="12" customHeight="1" x14ac:dyDescent="0.25">
      <c r="A102" s="208"/>
      <c r="B102" s="102"/>
      <c r="C102" s="210" t="s">
        <v>20</v>
      </c>
      <c r="D102" s="183" t="s">
        <v>10</v>
      </c>
      <c r="E102" s="17" t="s">
        <v>75</v>
      </c>
      <c r="F102" s="22" t="s">
        <v>34</v>
      </c>
      <c r="G102" s="22" t="s">
        <v>18</v>
      </c>
      <c r="H102" s="22" t="s">
        <v>31</v>
      </c>
      <c r="I102" s="102"/>
      <c r="J102" s="102"/>
    </row>
    <row r="103" spans="1:10" ht="12" customHeight="1" x14ac:dyDescent="0.25">
      <c r="A103" s="208"/>
      <c r="B103" s="102"/>
      <c r="C103" s="211"/>
      <c r="D103" s="184"/>
      <c r="E103" s="17" t="s">
        <v>166</v>
      </c>
      <c r="F103" s="22" t="s">
        <v>14</v>
      </c>
      <c r="G103" s="22" t="s">
        <v>169</v>
      </c>
      <c r="H103" s="22" t="s">
        <v>170</v>
      </c>
      <c r="I103" s="102"/>
      <c r="J103" s="102"/>
    </row>
    <row r="104" spans="1:10" ht="12" customHeight="1" x14ac:dyDescent="0.25">
      <c r="A104" s="208"/>
      <c r="B104" s="102"/>
      <c r="C104" s="212"/>
      <c r="D104" s="185"/>
      <c r="E104" s="17" t="s">
        <v>167</v>
      </c>
      <c r="F104" s="22" t="s">
        <v>14</v>
      </c>
      <c r="G104" s="22" t="s">
        <v>169</v>
      </c>
      <c r="H104" s="22" t="s">
        <v>170</v>
      </c>
      <c r="I104" s="102"/>
      <c r="J104" s="102"/>
    </row>
    <row r="105" spans="1:10" ht="12" customHeight="1" x14ac:dyDescent="0.25">
      <c r="A105" s="208"/>
      <c r="B105" s="102"/>
      <c r="C105" s="210" t="s">
        <v>33</v>
      </c>
      <c r="D105" s="183" t="s">
        <v>10</v>
      </c>
      <c r="E105" s="17" t="s">
        <v>75</v>
      </c>
      <c r="F105" s="22" t="s">
        <v>11</v>
      </c>
      <c r="G105" s="22" t="s">
        <v>32</v>
      </c>
      <c r="H105" s="22" t="s">
        <v>39</v>
      </c>
      <c r="I105" s="102"/>
      <c r="J105" s="102"/>
    </row>
    <row r="106" spans="1:10" ht="12" customHeight="1" x14ac:dyDescent="0.25">
      <c r="A106" s="208"/>
      <c r="B106" s="102"/>
      <c r="C106" s="211"/>
      <c r="D106" s="184"/>
      <c r="E106" s="17" t="s">
        <v>166</v>
      </c>
      <c r="F106" s="22" t="s">
        <v>14</v>
      </c>
      <c r="G106" s="22" t="s">
        <v>169</v>
      </c>
      <c r="H106" s="22" t="s">
        <v>170</v>
      </c>
      <c r="I106" s="102"/>
      <c r="J106" s="102"/>
    </row>
    <row r="107" spans="1:10" ht="12" customHeight="1" x14ac:dyDescent="0.25">
      <c r="A107" s="208"/>
      <c r="B107" s="102"/>
      <c r="C107" s="212"/>
      <c r="D107" s="185"/>
      <c r="E107" s="17" t="s">
        <v>167</v>
      </c>
      <c r="F107" s="22" t="s">
        <v>14</v>
      </c>
      <c r="G107" s="22" t="s">
        <v>169</v>
      </c>
      <c r="H107" s="22" t="s">
        <v>170</v>
      </c>
      <c r="I107" s="102"/>
      <c r="J107" s="102"/>
    </row>
    <row r="108" spans="1:10" ht="12" customHeight="1" x14ac:dyDescent="0.25">
      <c r="A108" s="208"/>
      <c r="B108" s="102"/>
      <c r="C108" s="210" t="s">
        <v>37</v>
      </c>
      <c r="D108" s="183" t="s">
        <v>10</v>
      </c>
      <c r="E108" s="17" t="s">
        <v>75</v>
      </c>
      <c r="F108" s="22" t="s">
        <v>22</v>
      </c>
      <c r="G108" s="22" t="s">
        <v>38</v>
      </c>
      <c r="H108" s="22" t="s">
        <v>61</v>
      </c>
      <c r="I108" s="102"/>
      <c r="J108" s="102"/>
    </row>
    <row r="109" spans="1:10" ht="12" customHeight="1" x14ac:dyDescent="0.25">
      <c r="A109" s="208"/>
      <c r="B109" s="102"/>
      <c r="C109" s="211"/>
      <c r="D109" s="184"/>
      <c r="E109" s="17" t="s">
        <v>166</v>
      </c>
      <c r="F109" s="22" t="s">
        <v>14</v>
      </c>
      <c r="G109" s="22" t="s">
        <v>169</v>
      </c>
      <c r="H109" s="22" t="s">
        <v>170</v>
      </c>
      <c r="I109" s="102"/>
      <c r="J109" s="102"/>
    </row>
    <row r="110" spans="1:10" ht="12" customHeight="1" x14ac:dyDescent="0.25">
      <c r="A110" s="208"/>
      <c r="B110" s="102"/>
      <c r="C110" s="212"/>
      <c r="D110" s="185"/>
      <c r="E110" s="17" t="s">
        <v>167</v>
      </c>
      <c r="F110" s="22" t="s">
        <v>14</v>
      </c>
      <c r="G110" s="22" t="s">
        <v>169</v>
      </c>
      <c r="H110" s="22" t="s">
        <v>170</v>
      </c>
      <c r="I110" s="102"/>
      <c r="J110" s="102"/>
    </row>
    <row r="111" spans="1:10" ht="12" customHeight="1" x14ac:dyDescent="0.25">
      <c r="A111" s="208"/>
      <c r="B111" s="102"/>
      <c r="C111" s="210" t="s">
        <v>66</v>
      </c>
      <c r="D111" s="183" t="s">
        <v>10</v>
      </c>
      <c r="E111" s="17" t="s">
        <v>75</v>
      </c>
      <c r="F111" s="22" t="s">
        <v>22</v>
      </c>
      <c r="G111" s="22" t="s">
        <v>62</v>
      </c>
      <c r="H111" s="22" t="s">
        <v>50</v>
      </c>
      <c r="I111" s="102"/>
      <c r="J111" s="102"/>
    </row>
    <row r="112" spans="1:10" ht="12" customHeight="1" x14ac:dyDescent="0.25">
      <c r="A112" s="208"/>
      <c r="B112" s="102"/>
      <c r="C112" s="211"/>
      <c r="D112" s="184"/>
      <c r="E112" s="17" t="s">
        <v>166</v>
      </c>
      <c r="F112" s="22" t="s">
        <v>14</v>
      </c>
      <c r="G112" s="22" t="s">
        <v>169</v>
      </c>
      <c r="H112" s="22" t="s">
        <v>170</v>
      </c>
      <c r="I112" s="102"/>
      <c r="J112" s="102"/>
    </row>
    <row r="113" spans="1:10" ht="12" customHeight="1" x14ac:dyDescent="0.25">
      <c r="A113" s="208"/>
      <c r="B113" s="102"/>
      <c r="C113" s="212"/>
      <c r="D113" s="185"/>
      <c r="E113" s="17" t="s">
        <v>167</v>
      </c>
      <c r="F113" s="22" t="s">
        <v>14</v>
      </c>
      <c r="G113" s="22" t="s">
        <v>169</v>
      </c>
      <c r="H113" s="22" t="s">
        <v>170</v>
      </c>
      <c r="I113" s="102"/>
      <c r="J113" s="102"/>
    </row>
    <row r="114" spans="1:10" ht="12" customHeight="1" x14ac:dyDescent="0.25">
      <c r="A114" s="208"/>
      <c r="B114" s="102"/>
      <c r="C114" s="210" t="s">
        <v>89</v>
      </c>
      <c r="D114" s="183" t="s">
        <v>10</v>
      </c>
      <c r="E114" s="17" t="s">
        <v>75</v>
      </c>
      <c r="F114" s="22" t="s">
        <v>11</v>
      </c>
      <c r="G114" s="22" t="s">
        <v>62</v>
      </c>
      <c r="H114" s="22" t="s">
        <v>50</v>
      </c>
      <c r="I114" s="102"/>
      <c r="J114" s="102"/>
    </row>
    <row r="115" spans="1:10" ht="12" customHeight="1" x14ac:dyDescent="0.25">
      <c r="A115" s="208"/>
      <c r="B115" s="102"/>
      <c r="C115" s="211"/>
      <c r="D115" s="184"/>
      <c r="E115" s="17" t="s">
        <v>166</v>
      </c>
      <c r="F115" s="22" t="s">
        <v>14</v>
      </c>
      <c r="G115" s="22" t="s">
        <v>169</v>
      </c>
      <c r="H115" s="22" t="s">
        <v>170</v>
      </c>
      <c r="I115" s="102"/>
      <c r="J115" s="102"/>
    </row>
    <row r="116" spans="1:10" ht="12" customHeight="1" x14ac:dyDescent="0.25">
      <c r="A116" s="208"/>
      <c r="B116" s="102"/>
      <c r="C116" s="212"/>
      <c r="D116" s="185"/>
      <c r="E116" s="17" t="s">
        <v>167</v>
      </c>
      <c r="F116" s="22" t="s">
        <v>14</v>
      </c>
      <c r="G116" s="22" t="s">
        <v>169</v>
      </c>
      <c r="H116" s="22" t="s">
        <v>170</v>
      </c>
      <c r="I116" s="102"/>
      <c r="J116" s="102"/>
    </row>
    <row r="117" spans="1:10" ht="12" customHeight="1" x14ac:dyDescent="0.25">
      <c r="A117" s="208"/>
      <c r="B117" s="102"/>
      <c r="C117" s="210" t="s">
        <v>90</v>
      </c>
      <c r="D117" s="183" t="s">
        <v>10</v>
      </c>
      <c r="E117" s="17" t="s">
        <v>75</v>
      </c>
      <c r="F117" s="22" t="s">
        <v>21</v>
      </c>
      <c r="G117" s="22" t="s">
        <v>43</v>
      </c>
      <c r="H117" s="22" t="s">
        <v>35</v>
      </c>
      <c r="I117" s="102"/>
      <c r="J117" s="102"/>
    </row>
    <row r="118" spans="1:10" ht="12" customHeight="1" x14ac:dyDescent="0.25">
      <c r="A118" s="208"/>
      <c r="B118" s="102"/>
      <c r="C118" s="211"/>
      <c r="D118" s="184"/>
      <c r="E118" s="17" t="s">
        <v>166</v>
      </c>
      <c r="F118" s="22" t="s">
        <v>14</v>
      </c>
      <c r="G118" s="22" t="s">
        <v>169</v>
      </c>
      <c r="H118" s="22" t="s">
        <v>170</v>
      </c>
      <c r="I118" s="102"/>
      <c r="J118" s="102"/>
    </row>
    <row r="119" spans="1:10" ht="12" customHeight="1" x14ac:dyDescent="0.25">
      <c r="A119" s="208"/>
      <c r="B119" s="102"/>
      <c r="C119" s="212"/>
      <c r="D119" s="185"/>
      <c r="E119" s="17" t="s">
        <v>167</v>
      </c>
      <c r="F119" s="22" t="s">
        <v>14</v>
      </c>
      <c r="G119" s="22" t="s">
        <v>169</v>
      </c>
      <c r="H119" s="22" t="s">
        <v>170</v>
      </c>
      <c r="I119" s="102"/>
      <c r="J119" s="102"/>
    </row>
    <row r="120" spans="1:10" ht="12" customHeight="1" x14ac:dyDescent="0.25">
      <c r="A120" s="208"/>
      <c r="B120" s="102"/>
      <c r="C120" s="210" t="s">
        <v>91</v>
      </c>
      <c r="D120" s="183" t="s">
        <v>10</v>
      </c>
      <c r="E120" s="17" t="s">
        <v>75</v>
      </c>
      <c r="F120" s="22" t="s">
        <v>11</v>
      </c>
      <c r="G120" s="22" t="s">
        <v>25</v>
      </c>
      <c r="H120" s="22" t="s">
        <v>40</v>
      </c>
      <c r="I120" s="102"/>
      <c r="J120" s="102"/>
    </row>
    <row r="121" spans="1:10" ht="12" customHeight="1" x14ac:dyDescent="0.25">
      <c r="A121" s="208"/>
      <c r="B121" s="102"/>
      <c r="C121" s="211"/>
      <c r="D121" s="184"/>
      <c r="E121" s="17" t="s">
        <v>166</v>
      </c>
      <c r="F121" s="22" t="s">
        <v>14</v>
      </c>
      <c r="G121" s="22" t="s">
        <v>169</v>
      </c>
      <c r="H121" s="22" t="s">
        <v>170</v>
      </c>
      <c r="I121" s="102"/>
      <c r="J121" s="102"/>
    </row>
    <row r="122" spans="1:10" ht="12" customHeight="1" x14ac:dyDescent="0.25">
      <c r="A122" s="208"/>
      <c r="B122" s="102"/>
      <c r="C122" s="212"/>
      <c r="D122" s="185"/>
      <c r="E122" s="17" t="s">
        <v>167</v>
      </c>
      <c r="F122" s="22" t="s">
        <v>14</v>
      </c>
      <c r="G122" s="22" t="s">
        <v>169</v>
      </c>
      <c r="H122" s="22" t="s">
        <v>170</v>
      </c>
      <c r="I122" s="102"/>
      <c r="J122" s="102"/>
    </row>
    <row r="123" spans="1:10" ht="12" customHeight="1" x14ac:dyDescent="0.25">
      <c r="A123" s="208"/>
      <c r="B123" s="102"/>
      <c r="C123" s="210" t="s">
        <v>92</v>
      </c>
      <c r="D123" s="183" t="s">
        <v>10</v>
      </c>
      <c r="E123" s="17" t="s">
        <v>75</v>
      </c>
      <c r="F123" s="22" t="s">
        <v>22</v>
      </c>
      <c r="G123" s="22" t="s">
        <v>36</v>
      </c>
      <c r="H123" s="22" t="s">
        <v>13</v>
      </c>
      <c r="I123" s="102"/>
      <c r="J123" s="102"/>
    </row>
    <row r="124" spans="1:10" x14ac:dyDescent="0.25">
      <c r="A124" s="208"/>
      <c r="B124" s="102"/>
      <c r="C124" s="211"/>
      <c r="D124" s="184"/>
      <c r="E124" s="17" t="s">
        <v>166</v>
      </c>
      <c r="F124" s="22" t="s">
        <v>14</v>
      </c>
      <c r="G124" s="22" t="s">
        <v>169</v>
      </c>
      <c r="H124" s="22" t="s">
        <v>170</v>
      </c>
      <c r="I124" s="102"/>
      <c r="J124" s="102"/>
    </row>
    <row r="125" spans="1:10" x14ac:dyDescent="0.25">
      <c r="A125" s="208"/>
      <c r="B125" s="102"/>
      <c r="C125" s="212"/>
      <c r="D125" s="185"/>
      <c r="E125" s="17" t="s">
        <v>167</v>
      </c>
      <c r="F125" s="22" t="s">
        <v>14</v>
      </c>
      <c r="G125" s="22" t="s">
        <v>169</v>
      </c>
      <c r="H125" s="22" t="s">
        <v>170</v>
      </c>
      <c r="I125" s="102"/>
      <c r="J125" s="102"/>
    </row>
    <row r="126" spans="1:10" x14ac:dyDescent="0.25">
      <c r="A126" s="208"/>
      <c r="B126" s="102"/>
      <c r="C126" s="210" t="s">
        <v>188</v>
      </c>
      <c r="D126" s="183" t="s">
        <v>10</v>
      </c>
      <c r="E126" s="17" t="s">
        <v>75</v>
      </c>
      <c r="F126" s="22" t="s">
        <v>14</v>
      </c>
      <c r="G126" s="22" t="s">
        <v>62</v>
      </c>
      <c r="H126" s="22" t="s">
        <v>50</v>
      </c>
      <c r="I126" s="102"/>
      <c r="J126" s="102"/>
    </row>
    <row r="127" spans="1:10" x14ac:dyDescent="0.25">
      <c r="A127" s="208"/>
      <c r="B127" s="102"/>
      <c r="C127" s="211"/>
      <c r="D127" s="184"/>
      <c r="E127" s="17" t="s">
        <v>166</v>
      </c>
      <c r="F127" s="22" t="s">
        <v>14</v>
      </c>
      <c r="G127" s="22" t="s">
        <v>169</v>
      </c>
      <c r="H127" s="22" t="s">
        <v>170</v>
      </c>
      <c r="I127" s="102"/>
      <c r="J127" s="102"/>
    </row>
    <row r="128" spans="1:10" x14ac:dyDescent="0.25">
      <c r="A128" s="208"/>
      <c r="B128" s="102"/>
      <c r="C128" s="212"/>
      <c r="D128" s="185"/>
      <c r="E128" s="17" t="s">
        <v>167</v>
      </c>
      <c r="F128" s="22" t="s">
        <v>14</v>
      </c>
      <c r="G128" s="22" t="s">
        <v>169</v>
      </c>
      <c r="H128" s="22" t="s">
        <v>170</v>
      </c>
      <c r="I128" s="102"/>
      <c r="J128" s="102"/>
    </row>
    <row r="129" spans="1:10" ht="15" customHeight="1" x14ac:dyDescent="0.25">
      <c r="A129" s="208"/>
      <c r="B129" s="102"/>
      <c r="C129" s="188" t="s">
        <v>189</v>
      </c>
      <c r="D129" s="214" t="s">
        <v>10</v>
      </c>
      <c r="E129" s="17" t="s">
        <v>75</v>
      </c>
      <c r="F129" s="22" t="s">
        <v>21</v>
      </c>
      <c r="G129" s="22" t="s">
        <v>12</v>
      </c>
      <c r="H129" s="22" t="s">
        <v>52</v>
      </c>
      <c r="I129" s="102"/>
      <c r="J129" s="102"/>
    </row>
    <row r="130" spans="1:10" x14ac:dyDescent="0.25">
      <c r="A130" s="208"/>
      <c r="B130" s="102"/>
      <c r="C130" s="213"/>
      <c r="D130" s="217"/>
      <c r="E130" s="17" t="s">
        <v>166</v>
      </c>
      <c r="F130" s="22" t="s">
        <v>14</v>
      </c>
      <c r="G130" s="22" t="s">
        <v>169</v>
      </c>
      <c r="H130" s="22" t="s">
        <v>170</v>
      </c>
      <c r="I130" s="102"/>
      <c r="J130" s="102"/>
    </row>
    <row r="131" spans="1:10" ht="15" customHeight="1" x14ac:dyDescent="0.25">
      <c r="A131" s="164"/>
      <c r="B131" s="103"/>
      <c r="C131" s="189"/>
      <c r="D131" s="218"/>
      <c r="E131" s="17" t="s">
        <v>167</v>
      </c>
      <c r="F131" s="22" t="s">
        <v>14</v>
      </c>
      <c r="G131" s="22" t="s">
        <v>169</v>
      </c>
      <c r="H131" s="22" t="s">
        <v>170</v>
      </c>
      <c r="I131" s="103"/>
      <c r="J131" s="103"/>
    </row>
    <row r="132" spans="1:10" ht="17.25" customHeight="1" x14ac:dyDescent="0.25">
      <c r="A132" s="163" t="s">
        <v>99</v>
      </c>
      <c r="B132" s="101">
        <v>4</v>
      </c>
      <c r="C132" s="51" t="s">
        <v>9</v>
      </c>
      <c r="D132" s="52" t="s">
        <v>10</v>
      </c>
      <c r="E132" s="17" t="s">
        <v>75</v>
      </c>
      <c r="F132" s="22" t="s">
        <v>22</v>
      </c>
      <c r="G132" s="22" t="s">
        <v>18</v>
      </c>
      <c r="H132" s="22" t="s">
        <v>26</v>
      </c>
      <c r="I132" s="199">
        <v>10</v>
      </c>
      <c r="J132" s="199" t="s">
        <v>103</v>
      </c>
    </row>
    <row r="133" spans="1:10" ht="18" customHeight="1" x14ac:dyDescent="0.25">
      <c r="A133" s="208"/>
      <c r="B133" s="102"/>
      <c r="C133" s="51" t="s">
        <v>20</v>
      </c>
      <c r="D133" s="52" t="s">
        <v>10</v>
      </c>
      <c r="E133" s="17" t="s">
        <v>75</v>
      </c>
      <c r="F133" s="22" t="s">
        <v>22</v>
      </c>
      <c r="G133" s="22" t="s">
        <v>18</v>
      </c>
      <c r="H133" s="22" t="s">
        <v>26</v>
      </c>
      <c r="I133" s="209"/>
      <c r="J133" s="209"/>
    </row>
    <row r="134" spans="1:10" ht="19.5" customHeight="1" x14ac:dyDescent="0.25">
      <c r="A134" s="208"/>
      <c r="B134" s="102"/>
      <c r="C134" s="51" t="s">
        <v>33</v>
      </c>
      <c r="D134" s="52" t="s">
        <v>10</v>
      </c>
      <c r="E134" s="17" t="s">
        <v>75</v>
      </c>
      <c r="F134" s="22" t="s">
        <v>22</v>
      </c>
      <c r="G134" s="22" t="s">
        <v>18</v>
      </c>
      <c r="H134" s="22" t="s">
        <v>26</v>
      </c>
      <c r="I134" s="209"/>
      <c r="J134" s="209"/>
    </row>
    <row r="135" spans="1:10" ht="19.5" customHeight="1" x14ac:dyDescent="0.25">
      <c r="A135" s="208"/>
      <c r="B135" s="102"/>
      <c r="C135" s="51" t="s">
        <v>37</v>
      </c>
      <c r="D135" s="52" t="s">
        <v>10</v>
      </c>
      <c r="E135" s="17" t="s">
        <v>75</v>
      </c>
      <c r="F135" s="22" t="s">
        <v>14</v>
      </c>
      <c r="G135" s="22" t="s">
        <v>18</v>
      </c>
      <c r="H135" s="22" t="s">
        <v>26</v>
      </c>
      <c r="I135" s="209"/>
      <c r="J135" s="209"/>
    </row>
    <row r="136" spans="1:10" ht="18" customHeight="1" x14ac:dyDescent="0.25">
      <c r="A136" s="208"/>
      <c r="B136" s="102"/>
      <c r="C136" s="51" t="s">
        <v>66</v>
      </c>
      <c r="D136" s="52" t="s">
        <v>10</v>
      </c>
      <c r="E136" s="17" t="s">
        <v>75</v>
      </c>
      <c r="F136" s="22" t="s">
        <v>14</v>
      </c>
      <c r="G136" s="22" t="s">
        <v>18</v>
      </c>
      <c r="H136" s="22" t="s">
        <v>26</v>
      </c>
      <c r="I136" s="209"/>
      <c r="J136" s="209"/>
    </row>
    <row r="137" spans="1:10" ht="17.25" customHeight="1" x14ac:dyDescent="0.25">
      <c r="A137" s="208"/>
      <c r="B137" s="102"/>
      <c r="C137" s="51" t="s">
        <v>89</v>
      </c>
      <c r="D137" s="52" t="s">
        <v>10</v>
      </c>
      <c r="E137" s="17" t="s">
        <v>75</v>
      </c>
      <c r="F137" s="22" t="s">
        <v>14</v>
      </c>
      <c r="G137" s="100">
        <v>0.33333333333333331</v>
      </c>
      <c r="H137" s="100">
        <v>0.49305555555555558</v>
      </c>
      <c r="I137" s="209"/>
      <c r="J137" s="209"/>
    </row>
    <row r="138" spans="1:10" ht="15.75" customHeight="1" x14ac:dyDescent="0.25">
      <c r="A138" s="208"/>
      <c r="B138" s="102"/>
      <c r="C138" s="51" t="s">
        <v>90</v>
      </c>
      <c r="D138" s="52" t="s">
        <v>10</v>
      </c>
      <c r="E138" s="17" t="s">
        <v>75</v>
      </c>
      <c r="F138" s="22" t="s">
        <v>14</v>
      </c>
      <c r="G138" s="22" t="s">
        <v>18</v>
      </c>
      <c r="H138" s="22" t="s">
        <v>26</v>
      </c>
      <c r="I138" s="209"/>
      <c r="J138" s="209"/>
    </row>
    <row r="139" spans="1:10" ht="18" customHeight="1" x14ac:dyDescent="0.25">
      <c r="A139" s="208"/>
      <c r="B139" s="102"/>
      <c r="C139" s="51" t="s">
        <v>91</v>
      </c>
      <c r="D139" s="52" t="s">
        <v>10</v>
      </c>
      <c r="E139" s="17" t="s">
        <v>75</v>
      </c>
      <c r="F139" s="22" t="s">
        <v>17</v>
      </c>
      <c r="G139" s="22" t="s">
        <v>44</v>
      </c>
      <c r="H139" s="22" t="s">
        <v>192</v>
      </c>
      <c r="I139" s="209"/>
      <c r="J139" s="209"/>
    </row>
    <row r="140" spans="1:10" ht="18.75" customHeight="1" x14ac:dyDescent="0.25">
      <c r="A140" s="208"/>
      <c r="B140" s="102"/>
      <c r="C140" s="51" t="s">
        <v>92</v>
      </c>
      <c r="D140" s="52" t="s">
        <v>10</v>
      </c>
      <c r="E140" s="17" t="s">
        <v>75</v>
      </c>
      <c r="F140" s="22" t="s">
        <v>17</v>
      </c>
      <c r="G140" s="22" t="s">
        <v>44</v>
      </c>
      <c r="H140" s="22" t="s">
        <v>192</v>
      </c>
      <c r="I140" s="209"/>
      <c r="J140" s="209"/>
    </row>
    <row r="141" spans="1:10" ht="18" customHeight="1" x14ac:dyDescent="0.25">
      <c r="A141" s="208"/>
      <c r="B141" s="102"/>
      <c r="C141" s="51" t="s">
        <v>188</v>
      </c>
      <c r="D141" s="52" t="s">
        <v>10</v>
      </c>
      <c r="E141" s="17" t="s">
        <v>75</v>
      </c>
      <c r="F141" s="22" t="s">
        <v>17</v>
      </c>
      <c r="G141" s="22" t="s">
        <v>44</v>
      </c>
      <c r="H141" s="22" t="s">
        <v>192</v>
      </c>
      <c r="I141" s="209"/>
      <c r="J141" s="209"/>
    </row>
    <row r="142" spans="1:10" ht="18.75" customHeight="1" x14ac:dyDescent="0.25">
      <c r="A142" s="208"/>
      <c r="B142" s="102"/>
      <c r="C142" s="51" t="s">
        <v>189</v>
      </c>
      <c r="D142" s="52" t="s">
        <v>10</v>
      </c>
      <c r="E142" s="17" t="s">
        <v>75</v>
      </c>
      <c r="F142" s="22" t="s">
        <v>17</v>
      </c>
      <c r="G142" s="22" t="s">
        <v>44</v>
      </c>
      <c r="H142" s="22" t="s">
        <v>192</v>
      </c>
      <c r="I142" s="209"/>
      <c r="J142" s="209"/>
    </row>
    <row r="143" spans="1:10" ht="19.5" customHeight="1" x14ac:dyDescent="0.25">
      <c r="A143" s="208"/>
      <c r="B143" s="102"/>
      <c r="C143" s="51" t="s">
        <v>190</v>
      </c>
      <c r="D143" s="52" t="s">
        <v>10</v>
      </c>
      <c r="E143" s="17" t="s">
        <v>75</v>
      </c>
      <c r="F143" s="22" t="s">
        <v>17</v>
      </c>
      <c r="G143" s="22" t="s">
        <v>44</v>
      </c>
      <c r="H143" s="22" t="s">
        <v>192</v>
      </c>
      <c r="I143" s="209"/>
      <c r="J143" s="209"/>
    </row>
    <row r="144" spans="1:10" ht="18" customHeight="1" x14ac:dyDescent="0.25">
      <c r="A144" s="164"/>
      <c r="B144" s="103"/>
      <c r="C144" s="33" t="s">
        <v>191</v>
      </c>
      <c r="D144" s="35" t="s">
        <v>10</v>
      </c>
      <c r="E144" s="17" t="s">
        <v>75</v>
      </c>
      <c r="F144" s="22" t="s">
        <v>17</v>
      </c>
      <c r="G144" s="22" t="s">
        <v>44</v>
      </c>
      <c r="H144" s="22" t="s">
        <v>192</v>
      </c>
      <c r="I144" s="200"/>
      <c r="J144" s="200"/>
    </row>
    <row r="145" spans="1:10" x14ac:dyDescent="0.25">
      <c r="A145" s="163" t="s">
        <v>100</v>
      </c>
      <c r="B145" s="199">
        <v>4</v>
      </c>
      <c r="C145" s="188" t="s">
        <v>9</v>
      </c>
      <c r="D145" s="176" t="s">
        <v>47</v>
      </c>
      <c r="E145" s="17" t="s">
        <v>75</v>
      </c>
      <c r="F145" s="22" t="s">
        <v>34</v>
      </c>
      <c r="G145" s="22" t="s">
        <v>43</v>
      </c>
      <c r="H145" s="22" t="s">
        <v>50</v>
      </c>
      <c r="I145" s="199">
        <v>30</v>
      </c>
      <c r="J145" s="199" t="s">
        <v>66</v>
      </c>
    </row>
    <row r="146" spans="1:10" x14ac:dyDescent="0.25">
      <c r="A146" s="208"/>
      <c r="B146" s="209"/>
      <c r="C146" s="189"/>
      <c r="D146" s="177"/>
      <c r="E146" s="17" t="s">
        <v>75</v>
      </c>
      <c r="F146" s="22" t="s">
        <v>11</v>
      </c>
      <c r="G146" s="22" t="s">
        <v>43</v>
      </c>
      <c r="H146" s="22" t="s">
        <v>50</v>
      </c>
      <c r="I146" s="209"/>
      <c r="J146" s="209"/>
    </row>
    <row r="147" spans="1:10" ht="15" customHeight="1" x14ac:dyDescent="0.25">
      <c r="A147" s="208"/>
      <c r="B147" s="209"/>
      <c r="C147" s="188" t="s">
        <v>20</v>
      </c>
      <c r="D147" s="228" t="s">
        <v>47</v>
      </c>
      <c r="E147" s="17" t="s">
        <v>75</v>
      </c>
      <c r="F147" s="22" t="s">
        <v>34</v>
      </c>
      <c r="G147" s="22" t="s">
        <v>59</v>
      </c>
      <c r="H147" s="22" t="s">
        <v>60</v>
      </c>
      <c r="I147" s="209"/>
      <c r="J147" s="209"/>
    </row>
    <row r="148" spans="1:10" ht="15" customHeight="1" x14ac:dyDescent="0.25">
      <c r="A148" s="208"/>
      <c r="B148" s="209"/>
      <c r="C148" s="189"/>
      <c r="D148" s="229"/>
      <c r="E148" s="17" t="s">
        <v>75</v>
      </c>
      <c r="F148" s="22" t="s">
        <v>11</v>
      </c>
      <c r="G148" s="22" t="s">
        <v>59</v>
      </c>
      <c r="H148" s="22" t="s">
        <v>60</v>
      </c>
      <c r="I148" s="209"/>
      <c r="J148" s="209"/>
    </row>
    <row r="149" spans="1:10" ht="15" customHeight="1" x14ac:dyDescent="0.25">
      <c r="A149" s="208"/>
      <c r="B149" s="209"/>
      <c r="C149" s="188" t="s">
        <v>33</v>
      </c>
      <c r="D149" s="230" t="s">
        <v>47</v>
      </c>
      <c r="E149" s="17" t="s">
        <v>75</v>
      </c>
      <c r="F149" s="22" t="s">
        <v>34</v>
      </c>
      <c r="G149" s="22" t="s">
        <v>28</v>
      </c>
      <c r="H149" s="22" t="s">
        <v>29</v>
      </c>
      <c r="I149" s="209"/>
      <c r="J149" s="209"/>
    </row>
    <row r="150" spans="1:10" x14ac:dyDescent="0.25">
      <c r="A150" s="164"/>
      <c r="B150" s="200"/>
      <c r="C150" s="189"/>
      <c r="D150" s="230"/>
      <c r="E150" s="17" t="s">
        <v>75</v>
      </c>
      <c r="F150" s="22" t="s">
        <v>22</v>
      </c>
      <c r="G150" s="22" t="s">
        <v>28</v>
      </c>
      <c r="H150" s="22" t="s">
        <v>29</v>
      </c>
      <c r="I150" s="200"/>
      <c r="J150" s="200"/>
    </row>
    <row r="151" spans="1:10" ht="21" customHeight="1" x14ac:dyDescent="0.25">
      <c r="A151" s="53" t="s">
        <v>101</v>
      </c>
      <c r="B151" s="54">
        <v>3</v>
      </c>
      <c r="C151" s="33" t="s">
        <v>9</v>
      </c>
      <c r="D151" s="55" t="s">
        <v>47</v>
      </c>
      <c r="E151" s="17" t="s">
        <v>75</v>
      </c>
      <c r="F151" s="22" t="s">
        <v>22</v>
      </c>
      <c r="G151" s="22" t="s">
        <v>28</v>
      </c>
      <c r="H151" s="22" t="s">
        <v>15</v>
      </c>
      <c r="I151" s="54">
        <v>30</v>
      </c>
      <c r="J151" s="36" t="s">
        <v>66</v>
      </c>
    </row>
    <row r="152" spans="1:10" ht="15" customHeight="1" x14ac:dyDescent="0.25">
      <c r="A152" s="173" t="s">
        <v>102</v>
      </c>
      <c r="B152" s="199">
        <v>4</v>
      </c>
      <c r="C152" s="188" t="s">
        <v>9</v>
      </c>
      <c r="D152" s="183" t="s">
        <v>10</v>
      </c>
      <c r="E152" s="17" t="s">
        <v>75</v>
      </c>
      <c r="F152" s="22" t="s">
        <v>11</v>
      </c>
      <c r="G152" s="22" t="s">
        <v>25</v>
      </c>
      <c r="H152" s="22" t="s">
        <v>26</v>
      </c>
      <c r="I152" s="199">
        <v>10</v>
      </c>
      <c r="J152" s="199" t="s">
        <v>103</v>
      </c>
    </row>
    <row r="153" spans="1:10" x14ac:dyDescent="0.25">
      <c r="A153" s="173"/>
      <c r="B153" s="209"/>
      <c r="C153" s="213"/>
      <c r="D153" s="184"/>
      <c r="E153" s="17" t="s">
        <v>75</v>
      </c>
      <c r="F153" s="22" t="s">
        <v>14</v>
      </c>
      <c r="G153" s="22" t="s">
        <v>25</v>
      </c>
      <c r="H153" s="22" t="s">
        <v>26</v>
      </c>
      <c r="I153" s="209"/>
      <c r="J153" s="209"/>
    </row>
    <row r="154" spans="1:10" x14ac:dyDescent="0.25">
      <c r="A154" s="173"/>
      <c r="B154" s="209"/>
      <c r="C154" s="213"/>
      <c r="D154" s="184"/>
      <c r="E154" s="17" t="s">
        <v>166</v>
      </c>
      <c r="F154" s="22" t="s">
        <v>11</v>
      </c>
      <c r="G154" s="22" t="s">
        <v>30</v>
      </c>
      <c r="H154" s="22" t="s">
        <v>171</v>
      </c>
      <c r="I154" s="209"/>
      <c r="J154" s="209"/>
    </row>
    <row r="155" spans="1:10" x14ac:dyDescent="0.25">
      <c r="A155" s="173"/>
      <c r="B155" s="209"/>
      <c r="C155" s="189"/>
      <c r="D155" s="185"/>
      <c r="E155" s="17" t="s">
        <v>167</v>
      </c>
      <c r="F155" s="22" t="s">
        <v>11</v>
      </c>
      <c r="G155" s="22" t="s">
        <v>30</v>
      </c>
      <c r="H155" s="22" t="s">
        <v>171</v>
      </c>
      <c r="I155" s="209"/>
      <c r="J155" s="209"/>
    </row>
    <row r="156" spans="1:10" x14ac:dyDescent="0.25">
      <c r="A156" s="173"/>
      <c r="B156" s="209"/>
      <c r="C156" s="188" t="s">
        <v>20</v>
      </c>
      <c r="D156" s="183" t="s">
        <v>10</v>
      </c>
      <c r="E156" s="17" t="s">
        <v>75</v>
      </c>
      <c r="F156" s="22" t="s">
        <v>11</v>
      </c>
      <c r="G156" s="22" t="s">
        <v>25</v>
      </c>
      <c r="H156" s="22" t="s">
        <v>26</v>
      </c>
      <c r="I156" s="209"/>
      <c r="J156" s="209"/>
    </row>
    <row r="157" spans="1:10" x14ac:dyDescent="0.25">
      <c r="A157" s="173"/>
      <c r="B157" s="209"/>
      <c r="C157" s="213"/>
      <c r="D157" s="184"/>
      <c r="E157" s="17" t="s">
        <v>75</v>
      </c>
      <c r="F157" s="22" t="s">
        <v>14</v>
      </c>
      <c r="G157" s="22" t="s">
        <v>25</v>
      </c>
      <c r="H157" s="22" t="s">
        <v>26</v>
      </c>
      <c r="I157" s="209"/>
      <c r="J157" s="209"/>
    </row>
    <row r="158" spans="1:10" x14ac:dyDescent="0.25">
      <c r="A158" s="173"/>
      <c r="B158" s="209"/>
      <c r="C158" s="213"/>
      <c r="D158" s="184"/>
      <c r="E158" s="17" t="s">
        <v>166</v>
      </c>
      <c r="F158" s="22" t="s">
        <v>11</v>
      </c>
      <c r="G158" s="22" t="s">
        <v>30</v>
      </c>
      <c r="H158" s="22" t="s">
        <v>171</v>
      </c>
      <c r="I158" s="209"/>
      <c r="J158" s="209"/>
    </row>
    <row r="159" spans="1:10" x14ac:dyDescent="0.25">
      <c r="A159" s="173"/>
      <c r="B159" s="209"/>
      <c r="C159" s="189"/>
      <c r="D159" s="185"/>
      <c r="E159" s="17" t="s">
        <v>167</v>
      </c>
      <c r="F159" s="22" t="s">
        <v>11</v>
      </c>
      <c r="G159" s="22" t="s">
        <v>30</v>
      </c>
      <c r="H159" s="22" t="s">
        <v>171</v>
      </c>
      <c r="I159" s="209"/>
      <c r="J159" s="209"/>
    </row>
    <row r="160" spans="1:10" x14ac:dyDescent="0.25">
      <c r="A160" s="173"/>
      <c r="B160" s="209"/>
      <c r="C160" s="188" t="s">
        <v>33</v>
      </c>
      <c r="D160" s="183" t="s">
        <v>10</v>
      </c>
      <c r="E160" s="17" t="s">
        <v>75</v>
      </c>
      <c r="F160" s="22" t="s">
        <v>11</v>
      </c>
      <c r="G160" s="22" t="s">
        <v>38</v>
      </c>
      <c r="H160" s="22" t="s">
        <v>39</v>
      </c>
      <c r="I160" s="209"/>
      <c r="J160" s="209"/>
    </row>
    <row r="161" spans="1:10" x14ac:dyDescent="0.25">
      <c r="A161" s="173"/>
      <c r="B161" s="209"/>
      <c r="C161" s="213"/>
      <c r="D161" s="184"/>
      <c r="E161" s="17" t="s">
        <v>75</v>
      </c>
      <c r="F161" s="22" t="s">
        <v>14</v>
      </c>
      <c r="G161" s="22" t="s">
        <v>38</v>
      </c>
      <c r="H161" s="22" t="s">
        <v>39</v>
      </c>
      <c r="I161" s="209"/>
      <c r="J161" s="209"/>
    </row>
    <row r="162" spans="1:10" x14ac:dyDescent="0.25">
      <c r="A162" s="173"/>
      <c r="B162" s="209"/>
      <c r="C162" s="213"/>
      <c r="D162" s="184"/>
      <c r="E162" s="17" t="s">
        <v>166</v>
      </c>
      <c r="F162" s="22" t="s">
        <v>11</v>
      </c>
      <c r="G162" s="22" t="s">
        <v>30</v>
      </c>
      <c r="H162" s="22" t="s">
        <v>171</v>
      </c>
      <c r="I162" s="209"/>
      <c r="J162" s="209"/>
    </row>
    <row r="163" spans="1:10" x14ac:dyDescent="0.25">
      <c r="A163" s="173"/>
      <c r="B163" s="209"/>
      <c r="C163" s="189"/>
      <c r="D163" s="185"/>
      <c r="E163" s="17" t="s">
        <v>167</v>
      </c>
      <c r="F163" s="22" t="s">
        <v>11</v>
      </c>
      <c r="G163" s="22" t="s">
        <v>30</v>
      </c>
      <c r="H163" s="22" t="s">
        <v>171</v>
      </c>
      <c r="I163" s="209"/>
      <c r="J163" s="209"/>
    </row>
    <row r="164" spans="1:10" x14ac:dyDescent="0.25">
      <c r="A164" s="173"/>
      <c r="B164" s="209"/>
      <c r="C164" s="188" t="s">
        <v>37</v>
      </c>
      <c r="D164" s="183" t="s">
        <v>10</v>
      </c>
      <c r="E164" s="17" t="s">
        <v>75</v>
      </c>
      <c r="F164" s="22" t="s">
        <v>11</v>
      </c>
      <c r="G164" s="22" t="s">
        <v>25</v>
      </c>
      <c r="H164" s="22" t="s">
        <v>26</v>
      </c>
      <c r="I164" s="209"/>
      <c r="J164" s="209"/>
    </row>
    <row r="165" spans="1:10" x14ac:dyDescent="0.25">
      <c r="A165" s="173"/>
      <c r="B165" s="209"/>
      <c r="C165" s="213"/>
      <c r="D165" s="184"/>
      <c r="E165" s="17" t="s">
        <v>75</v>
      </c>
      <c r="F165" s="22" t="s">
        <v>14</v>
      </c>
      <c r="G165" s="22" t="s">
        <v>25</v>
      </c>
      <c r="H165" s="22" t="s">
        <v>26</v>
      </c>
      <c r="I165" s="209"/>
      <c r="J165" s="209"/>
    </row>
    <row r="166" spans="1:10" x14ac:dyDescent="0.25">
      <c r="A166" s="173"/>
      <c r="B166" s="209"/>
      <c r="C166" s="213"/>
      <c r="D166" s="184"/>
      <c r="E166" s="17" t="s">
        <v>166</v>
      </c>
      <c r="F166" s="22" t="s">
        <v>11</v>
      </c>
      <c r="G166" s="22" t="s">
        <v>30</v>
      </c>
      <c r="H166" s="22" t="s">
        <v>171</v>
      </c>
      <c r="I166" s="209"/>
      <c r="J166" s="209"/>
    </row>
    <row r="167" spans="1:10" x14ac:dyDescent="0.25">
      <c r="A167" s="173"/>
      <c r="B167" s="209"/>
      <c r="C167" s="189"/>
      <c r="D167" s="185"/>
      <c r="E167" s="17" t="s">
        <v>167</v>
      </c>
      <c r="F167" s="22" t="s">
        <v>11</v>
      </c>
      <c r="G167" s="22" t="s">
        <v>30</v>
      </c>
      <c r="H167" s="22" t="s">
        <v>171</v>
      </c>
      <c r="I167" s="209"/>
      <c r="J167" s="209"/>
    </row>
    <row r="168" spans="1:10" x14ac:dyDescent="0.25">
      <c r="A168" s="173"/>
      <c r="B168" s="209"/>
      <c r="C168" s="188" t="s">
        <v>66</v>
      </c>
      <c r="D168" s="183" t="s">
        <v>10</v>
      </c>
      <c r="E168" s="17" t="s">
        <v>75</v>
      </c>
      <c r="F168" s="22" t="s">
        <v>34</v>
      </c>
      <c r="G168" s="22" t="s">
        <v>36</v>
      </c>
      <c r="H168" s="22" t="s">
        <v>15</v>
      </c>
      <c r="I168" s="209"/>
      <c r="J168" s="209"/>
    </row>
    <row r="169" spans="1:10" x14ac:dyDescent="0.25">
      <c r="A169" s="173"/>
      <c r="B169" s="209"/>
      <c r="C169" s="213"/>
      <c r="D169" s="184"/>
      <c r="E169" s="17" t="s">
        <v>75</v>
      </c>
      <c r="F169" s="22" t="s">
        <v>11</v>
      </c>
      <c r="G169" s="22" t="s">
        <v>36</v>
      </c>
      <c r="H169" s="22" t="s">
        <v>15</v>
      </c>
      <c r="I169" s="209"/>
      <c r="J169" s="209"/>
    </row>
    <row r="170" spans="1:10" x14ac:dyDescent="0.25">
      <c r="A170" s="173"/>
      <c r="B170" s="209"/>
      <c r="C170" s="213"/>
      <c r="D170" s="184"/>
      <c r="E170" s="17" t="s">
        <v>166</v>
      </c>
      <c r="F170" s="22" t="s">
        <v>11</v>
      </c>
      <c r="G170" s="22" t="s">
        <v>30</v>
      </c>
      <c r="H170" s="22" t="s">
        <v>171</v>
      </c>
      <c r="I170" s="209"/>
      <c r="J170" s="209"/>
    </row>
    <row r="171" spans="1:10" x14ac:dyDescent="0.25">
      <c r="A171" s="173"/>
      <c r="B171" s="209"/>
      <c r="C171" s="189"/>
      <c r="D171" s="185"/>
      <c r="E171" s="17" t="s">
        <v>167</v>
      </c>
      <c r="F171" s="22" t="s">
        <v>11</v>
      </c>
      <c r="G171" s="22" t="s">
        <v>30</v>
      </c>
      <c r="H171" s="22" t="s">
        <v>171</v>
      </c>
      <c r="I171" s="209"/>
      <c r="J171" s="209"/>
    </row>
    <row r="172" spans="1:10" x14ac:dyDescent="0.25">
      <c r="A172" s="173"/>
      <c r="B172" s="209"/>
      <c r="C172" s="188" t="s">
        <v>89</v>
      </c>
      <c r="D172" s="183" t="s">
        <v>10</v>
      </c>
      <c r="E172" s="17" t="s">
        <v>75</v>
      </c>
      <c r="F172" s="22" t="s">
        <v>11</v>
      </c>
      <c r="G172" s="22" t="s">
        <v>18</v>
      </c>
      <c r="H172" s="22" t="s">
        <v>19</v>
      </c>
      <c r="I172" s="209"/>
      <c r="J172" s="209"/>
    </row>
    <row r="173" spans="1:10" x14ac:dyDescent="0.25">
      <c r="A173" s="173"/>
      <c r="B173" s="209"/>
      <c r="C173" s="213"/>
      <c r="D173" s="184"/>
      <c r="E173" s="17" t="s">
        <v>75</v>
      </c>
      <c r="F173" s="22" t="s">
        <v>14</v>
      </c>
      <c r="G173" s="22" t="s">
        <v>18</v>
      </c>
      <c r="H173" s="22" t="s">
        <v>19</v>
      </c>
      <c r="I173" s="209"/>
      <c r="J173" s="209"/>
    </row>
    <row r="174" spans="1:10" x14ac:dyDescent="0.25">
      <c r="A174" s="173"/>
      <c r="B174" s="209"/>
      <c r="C174" s="213"/>
      <c r="D174" s="184"/>
      <c r="E174" s="17" t="s">
        <v>166</v>
      </c>
      <c r="F174" s="22" t="s">
        <v>11</v>
      </c>
      <c r="G174" s="22" t="s">
        <v>30</v>
      </c>
      <c r="H174" s="22" t="s">
        <v>171</v>
      </c>
      <c r="I174" s="209"/>
      <c r="J174" s="209"/>
    </row>
    <row r="175" spans="1:10" x14ac:dyDescent="0.25">
      <c r="A175" s="173"/>
      <c r="B175" s="209"/>
      <c r="C175" s="189"/>
      <c r="D175" s="185"/>
      <c r="E175" s="17" t="s">
        <v>167</v>
      </c>
      <c r="F175" s="22" t="s">
        <v>11</v>
      </c>
      <c r="G175" s="22" t="s">
        <v>30</v>
      </c>
      <c r="H175" s="22" t="s">
        <v>171</v>
      </c>
      <c r="I175" s="209"/>
      <c r="J175" s="209"/>
    </row>
    <row r="176" spans="1:10" x14ac:dyDescent="0.25">
      <c r="A176" s="173"/>
      <c r="B176" s="209"/>
      <c r="C176" s="188" t="s">
        <v>90</v>
      </c>
      <c r="D176" s="183" t="s">
        <v>10</v>
      </c>
      <c r="E176" s="17" t="s">
        <v>75</v>
      </c>
      <c r="F176" s="22" t="s">
        <v>34</v>
      </c>
      <c r="G176" s="22" t="s">
        <v>18</v>
      </c>
      <c r="H176" s="22" t="s">
        <v>19</v>
      </c>
      <c r="I176" s="209"/>
      <c r="J176" s="209"/>
    </row>
    <row r="177" spans="1:10" x14ac:dyDescent="0.25">
      <c r="A177" s="173"/>
      <c r="B177" s="209"/>
      <c r="C177" s="213"/>
      <c r="D177" s="184"/>
      <c r="E177" s="17" t="s">
        <v>75</v>
      </c>
      <c r="F177" s="22" t="s">
        <v>14</v>
      </c>
      <c r="G177" s="22" t="s">
        <v>18</v>
      </c>
      <c r="H177" s="22" t="s">
        <v>19</v>
      </c>
      <c r="I177" s="209"/>
      <c r="J177" s="209"/>
    </row>
    <row r="178" spans="1:10" x14ac:dyDescent="0.25">
      <c r="A178" s="173"/>
      <c r="B178" s="209"/>
      <c r="C178" s="213"/>
      <c r="D178" s="184"/>
      <c r="E178" s="17" t="s">
        <v>166</v>
      </c>
      <c r="F178" s="22" t="s">
        <v>11</v>
      </c>
      <c r="G178" s="22" t="s">
        <v>30</v>
      </c>
      <c r="H178" s="22" t="s">
        <v>171</v>
      </c>
      <c r="I178" s="209"/>
      <c r="J178" s="209"/>
    </row>
    <row r="179" spans="1:10" x14ac:dyDescent="0.25">
      <c r="A179" s="173"/>
      <c r="B179" s="209"/>
      <c r="C179" s="189"/>
      <c r="D179" s="185"/>
      <c r="E179" s="17" t="s">
        <v>167</v>
      </c>
      <c r="F179" s="22" t="s">
        <v>11</v>
      </c>
      <c r="G179" s="22" t="s">
        <v>30</v>
      </c>
      <c r="H179" s="22" t="s">
        <v>171</v>
      </c>
      <c r="I179" s="209"/>
      <c r="J179" s="209"/>
    </row>
    <row r="180" spans="1:10" x14ac:dyDescent="0.25">
      <c r="A180" s="173"/>
      <c r="B180" s="209"/>
      <c r="C180" s="188" t="s">
        <v>91</v>
      </c>
      <c r="D180" s="183" t="s">
        <v>10</v>
      </c>
      <c r="E180" s="17" t="s">
        <v>75</v>
      </c>
      <c r="F180" s="22" t="s">
        <v>34</v>
      </c>
      <c r="G180" s="22" t="s">
        <v>25</v>
      </c>
      <c r="H180" s="22" t="s">
        <v>26</v>
      </c>
      <c r="I180" s="209"/>
      <c r="J180" s="209"/>
    </row>
    <row r="181" spans="1:10" x14ac:dyDescent="0.25">
      <c r="A181" s="173"/>
      <c r="B181" s="209"/>
      <c r="C181" s="213"/>
      <c r="D181" s="184"/>
      <c r="E181" s="17" t="s">
        <v>75</v>
      </c>
      <c r="F181" s="22" t="s">
        <v>14</v>
      </c>
      <c r="G181" s="22" t="s">
        <v>25</v>
      </c>
      <c r="H181" s="22" t="s">
        <v>26</v>
      </c>
      <c r="I181" s="209"/>
      <c r="J181" s="209"/>
    </row>
    <row r="182" spans="1:10" x14ac:dyDescent="0.25">
      <c r="A182" s="173"/>
      <c r="B182" s="209"/>
      <c r="C182" s="213"/>
      <c r="D182" s="184"/>
      <c r="E182" s="17" t="s">
        <v>166</v>
      </c>
      <c r="F182" s="22" t="s">
        <v>11</v>
      </c>
      <c r="G182" s="22" t="s">
        <v>30</v>
      </c>
      <c r="H182" s="22" t="s">
        <v>171</v>
      </c>
      <c r="I182" s="209"/>
      <c r="J182" s="209"/>
    </row>
    <row r="183" spans="1:10" x14ac:dyDescent="0.25">
      <c r="A183" s="173"/>
      <c r="B183" s="209"/>
      <c r="C183" s="189"/>
      <c r="D183" s="185"/>
      <c r="E183" s="17" t="s">
        <v>167</v>
      </c>
      <c r="F183" s="22" t="s">
        <v>11</v>
      </c>
      <c r="G183" s="22" t="s">
        <v>30</v>
      </c>
      <c r="H183" s="22" t="s">
        <v>171</v>
      </c>
      <c r="I183" s="209"/>
      <c r="J183" s="209"/>
    </row>
    <row r="184" spans="1:10" x14ac:dyDescent="0.25">
      <c r="A184" s="173"/>
      <c r="B184" s="209"/>
      <c r="C184" s="188" t="s">
        <v>92</v>
      </c>
      <c r="D184" s="183" t="s">
        <v>10</v>
      </c>
      <c r="E184" s="17" t="s">
        <v>75</v>
      </c>
      <c r="F184" s="22" t="s">
        <v>11</v>
      </c>
      <c r="G184" s="22" t="s">
        <v>18</v>
      </c>
      <c r="H184" s="22" t="s">
        <v>19</v>
      </c>
      <c r="I184" s="209"/>
      <c r="J184" s="209"/>
    </row>
    <row r="185" spans="1:10" x14ac:dyDescent="0.25">
      <c r="A185" s="173"/>
      <c r="B185" s="209"/>
      <c r="C185" s="213"/>
      <c r="D185" s="184"/>
      <c r="E185" s="17" t="s">
        <v>75</v>
      </c>
      <c r="F185" s="22" t="s">
        <v>22</v>
      </c>
      <c r="G185" s="22" t="s">
        <v>18</v>
      </c>
      <c r="H185" s="22" t="s">
        <v>19</v>
      </c>
      <c r="I185" s="209"/>
      <c r="J185" s="209"/>
    </row>
    <row r="186" spans="1:10" x14ac:dyDescent="0.25">
      <c r="A186" s="173"/>
      <c r="B186" s="209"/>
      <c r="C186" s="213"/>
      <c r="D186" s="184"/>
      <c r="E186" s="17" t="s">
        <v>166</v>
      </c>
      <c r="F186" s="22" t="s">
        <v>11</v>
      </c>
      <c r="G186" s="22" t="s">
        <v>30</v>
      </c>
      <c r="H186" s="22" t="s">
        <v>171</v>
      </c>
      <c r="I186" s="209"/>
      <c r="J186" s="209"/>
    </row>
    <row r="187" spans="1:10" x14ac:dyDescent="0.25">
      <c r="A187" s="173"/>
      <c r="B187" s="209"/>
      <c r="C187" s="189"/>
      <c r="D187" s="185"/>
      <c r="E187" s="17" t="s">
        <v>167</v>
      </c>
      <c r="F187" s="22" t="s">
        <v>11</v>
      </c>
      <c r="G187" s="22" t="s">
        <v>30</v>
      </c>
      <c r="H187" s="22" t="s">
        <v>171</v>
      </c>
      <c r="I187" s="209"/>
      <c r="J187" s="209"/>
    </row>
    <row r="188" spans="1:10" x14ac:dyDescent="0.25">
      <c r="A188" s="173"/>
      <c r="B188" s="209"/>
      <c r="C188" s="188" t="s">
        <v>188</v>
      </c>
      <c r="D188" s="183" t="s">
        <v>10</v>
      </c>
      <c r="E188" s="17" t="s">
        <v>75</v>
      </c>
      <c r="F188" s="22" t="s">
        <v>11</v>
      </c>
      <c r="G188" s="22" t="s">
        <v>38</v>
      </c>
      <c r="H188" s="22" t="s">
        <v>39</v>
      </c>
      <c r="I188" s="209"/>
      <c r="J188" s="209"/>
    </row>
    <row r="189" spans="1:10" x14ac:dyDescent="0.25">
      <c r="A189" s="173"/>
      <c r="B189" s="209"/>
      <c r="C189" s="213"/>
      <c r="D189" s="184"/>
      <c r="E189" s="17" t="s">
        <v>75</v>
      </c>
      <c r="F189" s="22" t="s">
        <v>14</v>
      </c>
      <c r="G189" s="22" t="s">
        <v>38</v>
      </c>
      <c r="H189" s="22" t="s">
        <v>39</v>
      </c>
      <c r="I189" s="209"/>
      <c r="J189" s="209"/>
    </row>
    <row r="190" spans="1:10" x14ac:dyDescent="0.25">
      <c r="A190" s="173"/>
      <c r="B190" s="209"/>
      <c r="C190" s="213"/>
      <c r="D190" s="184"/>
      <c r="E190" s="17" t="s">
        <v>166</v>
      </c>
      <c r="F190" s="22" t="s">
        <v>11</v>
      </c>
      <c r="G190" s="22" t="s">
        <v>30</v>
      </c>
      <c r="H190" s="22" t="s">
        <v>171</v>
      </c>
      <c r="I190" s="209"/>
      <c r="J190" s="209"/>
    </row>
    <row r="191" spans="1:10" x14ac:dyDescent="0.25">
      <c r="A191" s="173"/>
      <c r="B191" s="209"/>
      <c r="C191" s="189"/>
      <c r="D191" s="185"/>
      <c r="E191" s="17" t="s">
        <v>167</v>
      </c>
      <c r="F191" s="22" t="s">
        <v>11</v>
      </c>
      <c r="G191" s="22" t="s">
        <v>30</v>
      </c>
      <c r="H191" s="22" t="s">
        <v>171</v>
      </c>
      <c r="I191" s="209"/>
      <c r="J191" s="209"/>
    </row>
    <row r="192" spans="1:10" x14ac:dyDescent="0.25">
      <c r="A192" s="173"/>
      <c r="B192" s="209"/>
      <c r="C192" s="188" t="s">
        <v>189</v>
      </c>
      <c r="D192" s="183" t="s">
        <v>10</v>
      </c>
      <c r="E192" s="17" t="s">
        <v>75</v>
      </c>
      <c r="F192" s="22" t="s">
        <v>34</v>
      </c>
      <c r="G192" s="22" t="s">
        <v>18</v>
      </c>
      <c r="H192" s="22" t="s">
        <v>19</v>
      </c>
      <c r="I192" s="209"/>
      <c r="J192" s="209"/>
    </row>
    <row r="193" spans="1:10" x14ac:dyDescent="0.25">
      <c r="A193" s="173"/>
      <c r="B193" s="209"/>
      <c r="C193" s="213"/>
      <c r="D193" s="184"/>
      <c r="E193" s="17" t="s">
        <v>75</v>
      </c>
      <c r="F193" s="22" t="s">
        <v>11</v>
      </c>
      <c r="G193" s="22" t="s">
        <v>18</v>
      </c>
      <c r="H193" s="22" t="s">
        <v>19</v>
      </c>
      <c r="I193" s="209"/>
      <c r="J193" s="209"/>
    </row>
    <row r="194" spans="1:10" x14ac:dyDescent="0.25">
      <c r="A194" s="173"/>
      <c r="B194" s="209"/>
      <c r="C194" s="213"/>
      <c r="D194" s="184"/>
      <c r="E194" s="17" t="s">
        <v>166</v>
      </c>
      <c r="F194" s="22" t="s">
        <v>11</v>
      </c>
      <c r="G194" s="22" t="s">
        <v>30</v>
      </c>
      <c r="H194" s="22" t="s">
        <v>171</v>
      </c>
      <c r="I194" s="209"/>
      <c r="J194" s="209"/>
    </row>
    <row r="195" spans="1:10" x14ac:dyDescent="0.25">
      <c r="A195" s="173"/>
      <c r="B195" s="209"/>
      <c r="C195" s="189"/>
      <c r="D195" s="185"/>
      <c r="E195" s="17" t="s">
        <v>167</v>
      </c>
      <c r="F195" s="22" t="s">
        <v>11</v>
      </c>
      <c r="G195" s="22" t="s">
        <v>30</v>
      </c>
      <c r="H195" s="22" t="s">
        <v>171</v>
      </c>
      <c r="I195" s="209"/>
      <c r="J195" s="209"/>
    </row>
    <row r="196" spans="1:10" x14ac:dyDescent="0.25">
      <c r="A196" s="173"/>
      <c r="B196" s="209"/>
      <c r="C196" s="188" t="s">
        <v>190</v>
      </c>
      <c r="D196" s="183" t="s">
        <v>10</v>
      </c>
      <c r="E196" s="17" t="s">
        <v>75</v>
      </c>
      <c r="F196" s="22" t="s">
        <v>21</v>
      </c>
      <c r="G196" s="22" t="s">
        <v>18</v>
      </c>
      <c r="H196" s="22" t="s">
        <v>19</v>
      </c>
      <c r="I196" s="209"/>
      <c r="J196" s="209"/>
    </row>
    <row r="197" spans="1:10" x14ac:dyDescent="0.25">
      <c r="A197" s="173"/>
      <c r="B197" s="209"/>
      <c r="C197" s="213"/>
      <c r="D197" s="184"/>
      <c r="E197" s="17" t="s">
        <v>75</v>
      </c>
      <c r="F197" s="22" t="s">
        <v>14</v>
      </c>
      <c r="G197" s="22" t="s">
        <v>18</v>
      </c>
      <c r="H197" s="22" t="s">
        <v>19</v>
      </c>
      <c r="I197" s="209"/>
      <c r="J197" s="209"/>
    </row>
    <row r="198" spans="1:10" x14ac:dyDescent="0.25">
      <c r="A198" s="173"/>
      <c r="B198" s="209"/>
      <c r="C198" s="213"/>
      <c r="D198" s="184"/>
      <c r="E198" s="17" t="s">
        <v>166</v>
      </c>
      <c r="F198" s="22" t="s">
        <v>11</v>
      </c>
      <c r="G198" s="22" t="s">
        <v>30</v>
      </c>
      <c r="H198" s="22" t="s">
        <v>171</v>
      </c>
      <c r="I198" s="209"/>
      <c r="J198" s="209"/>
    </row>
    <row r="199" spans="1:10" x14ac:dyDescent="0.25">
      <c r="A199" s="173"/>
      <c r="B199" s="209"/>
      <c r="C199" s="189"/>
      <c r="D199" s="185"/>
      <c r="E199" s="17" t="s">
        <v>167</v>
      </c>
      <c r="F199" s="22" t="s">
        <v>11</v>
      </c>
      <c r="G199" s="22" t="s">
        <v>30</v>
      </c>
      <c r="H199" s="22" t="s">
        <v>171</v>
      </c>
      <c r="I199" s="209"/>
      <c r="J199" s="209"/>
    </row>
    <row r="200" spans="1:10" x14ac:dyDescent="0.25">
      <c r="A200" s="173"/>
      <c r="B200" s="209"/>
      <c r="C200" s="188" t="s">
        <v>191</v>
      </c>
      <c r="D200" s="183" t="s">
        <v>10</v>
      </c>
      <c r="E200" s="17" t="s">
        <v>75</v>
      </c>
      <c r="F200" s="22" t="s">
        <v>21</v>
      </c>
      <c r="G200" s="22" t="s">
        <v>38</v>
      </c>
      <c r="H200" s="22" t="s">
        <v>39</v>
      </c>
      <c r="I200" s="209"/>
      <c r="J200" s="209"/>
    </row>
    <row r="201" spans="1:10" x14ac:dyDescent="0.25">
      <c r="A201" s="173"/>
      <c r="B201" s="209"/>
      <c r="C201" s="213"/>
      <c r="D201" s="184"/>
      <c r="E201" s="17" t="s">
        <v>75</v>
      </c>
      <c r="F201" s="22" t="s">
        <v>22</v>
      </c>
      <c r="G201" s="22" t="s">
        <v>38</v>
      </c>
      <c r="H201" s="22" t="s">
        <v>39</v>
      </c>
      <c r="I201" s="209"/>
      <c r="J201" s="209"/>
    </row>
    <row r="202" spans="1:10" x14ac:dyDescent="0.25">
      <c r="A202" s="173"/>
      <c r="B202" s="209"/>
      <c r="C202" s="213"/>
      <c r="D202" s="184"/>
      <c r="E202" s="17" t="s">
        <v>166</v>
      </c>
      <c r="F202" s="22" t="s">
        <v>11</v>
      </c>
      <c r="G202" s="22" t="s">
        <v>30</v>
      </c>
      <c r="H202" s="22" t="s">
        <v>171</v>
      </c>
      <c r="I202" s="209"/>
      <c r="J202" s="209"/>
    </row>
    <row r="203" spans="1:10" x14ac:dyDescent="0.25">
      <c r="A203" s="173"/>
      <c r="B203" s="209"/>
      <c r="C203" s="189"/>
      <c r="D203" s="185"/>
      <c r="E203" s="17" t="s">
        <v>167</v>
      </c>
      <c r="F203" s="22" t="s">
        <v>11</v>
      </c>
      <c r="G203" s="22" t="s">
        <v>30</v>
      </c>
      <c r="H203" s="22" t="s">
        <v>171</v>
      </c>
      <c r="I203" s="209"/>
      <c r="J203" s="209"/>
    </row>
    <row r="204" spans="1:10" x14ac:dyDescent="0.25">
      <c r="A204" s="173"/>
      <c r="B204" s="209"/>
      <c r="C204" s="188" t="s">
        <v>193</v>
      </c>
      <c r="D204" s="183" t="s">
        <v>10</v>
      </c>
      <c r="E204" s="17" t="s">
        <v>75</v>
      </c>
      <c r="F204" s="22" t="s">
        <v>21</v>
      </c>
      <c r="G204" s="22" t="s">
        <v>59</v>
      </c>
      <c r="H204" s="22" t="s">
        <v>60</v>
      </c>
      <c r="I204" s="209"/>
      <c r="J204" s="209"/>
    </row>
    <row r="205" spans="1:10" x14ac:dyDescent="0.25">
      <c r="A205" s="173"/>
      <c r="B205" s="209"/>
      <c r="C205" s="213"/>
      <c r="D205" s="184"/>
      <c r="E205" s="17" t="s">
        <v>75</v>
      </c>
      <c r="F205" s="22" t="s">
        <v>22</v>
      </c>
      <c r="G205" s="22" t="s">
        <v>59</v>
      </c>
      <c r="H205" s="22" t="s">
        <v>60</v>
      </c>
      <c r="I205" s="209"/>
      <c r="J205" s="209"/>
    </row>
    <row r="206" spans="1:10" x14ac:dyDescent="0.25">
      <c r="A206" s="173"/>
      <c r="B206" s="209"/>
      <c r="C206" s="213"/>
      <c r="D206" s="184"/>
      <c r="E206" s="17" t="s">
        <v>166</v>
      </c>
      <c r="F206" s="22" t="s">
        <v>11</v>
      </c>
      <c r="G206" s="22" t="s">
        <v>30</v>
      </c>
      <c r="H206" s="22" t="s">
        <v>171</v>
      </c>
      <c r="I206" s="209"/>
      <c r="J206" s="209"/>
    </row>
    <row r="207" spans="1:10" x14ac:dyDescent="0.25">
      <c r="A207" s="173"/>
      <c r="B207" s="209"/>
      <c r="C207" s="189"/>
      <c r="D207" s="185"/>
      <c r="E207" s="17" t="s">
        <v>167</v>
      </c>
      <c r="F207" s="22" t="s">
        <v>11</v>
      </c>
      <c r="G207" s="22" t="s">
        <v>30</v>
      </c>
      <c r="H207" s="22" t="s">
        <v>171</v>
      </c>
      <c r="I207" s="209"/>
      <c r="J207" s="209"/>
    </row>
    <row r="208" spans="1:10" x14ac:dyDescent="0.25">
      <c r="A208" s="173"/>
      <c r="B208" s="209"/>
      <c r="C208" s="226" t="s">
        <v>103</v>
      </c>
      <c r="D208" s="227" t="s">
        <v>10</v>
      </c>
      <c r="E208" s="9" t="s">
        <v>75</v>
      </c>
      <c r="F208" s="9" t="s">
        <v>21</v>
      </c>
      <c r="G208" s="9" t="s">
        <v>36</v>
      </c>
      <c r="H208" s="9" t="s">
        <v>15</v>
      </c>
      <c r="I208" s="209"/>
      <c r="J208" s="209"/>
    </row>
    <row r="209" spans="1:10" x14ac:dyDescent="0.25">
      <c r="A209" s="173"/>
      <c r="B209" s="209"/>
      <c r="C209" s="226"/>
      <c r="D209" s="226"/>
      <c r="E209" s="9" t="s">
        <v>75</v>
      </c>
      <c r="F209" s="9" t="s">
        <v>17</v>
      </c>
      <c r="G209" s="9" t="s">
        <v>38</v>
      </c>
      <c r="H209" s="9" t="s">
        <v>39</v>
      </c>
      <c r="I209" s="209"/>
      <c r="J209" s="209"/>
    </row>
    <row r="210" spans="1:10" x14ac:dyDescent="0.25">
      <c r="A210" s="173"/>
      <c r="B210" s="209"/>
      <c r="C210" s="226"/>
      <c r="D210" s="226"/>
      <c r="E210" s="9" t="s">
        <v>166</v>
      </c>
      <c r="F210" s="9" t="s">
        <v>11</v>
      </c>
      <c r="G210" s="9" t="s">
        <v>30</v>
      </c>
      <c r="H210" s="9" t="s">
        <v>171</v>
      </c>
      <c r="I210" s="209"/>
      <c r="J210" s="209"/>
    </row>
    <row r="211" spans="1:10" ht="18" customHeight="1" x14ac:dyDescent="0.25">
      <c r="A211" s="173"/>
      <c r="B211" s="200"/>
      <c r="C211" s="226"/>
      <c r="D211" s="226"/>
      <c r="E211" s="9" t="s">
        <v>167</v>
      </c>
      <c r="F211" s="9" t="s">
        <v>11</v>
      </c>
      <c r="G211" s="9" t="s">
        <v>30</v>
      </c>
      <c r="H211" s="9" t="s">
        <v>171</v>
      </c>
      <c r="I211" s="200"/>
      <c r="J211" s="200"/>
    </row>
    <row r="212" spans="1:10" ht="19.5" customHeight="1" x14ac:dyDescent="0.25">
      <c r="A212" s="23" t="s">
        <v>152</v>
      </c>
      <c r="B212" s="36">
        <v>3</v>
      </c>
      <c r="C212" s="36" t="s">
        <v>9</v>
      </c>
      <c r="D212" s="55" t="s">
        <v>47</v>
      </c>
      <c r="E212" s="17" t="s">
        <v>75</v>
      </c>
      <c r="F212" s="22" t="s">
        <v>22</v>
      </c>
      <c r="G212" s="22" t="s">
        <v>43</v>
      </c>
      <c r="H212" s="22" t="s">
        <v>35</v>
      </c>
      <c r="I212" s="36">
        <v>30</v>
      </c>
      <c r="J212" s="36" t="s">
        <v>66</v>
      </c>
    </row>
  </sheetData>
  <autoFilter ref="A2:J2">
    <filterColumn colId="6" showButton="0"/>
  </autoFilter>
  <mergeCells count="183">
    <mergeCell ref="D168:D171"/>
    <mergeCell ref="D172:D175"/>
    <mergeCell ref="D176:D179"/>
    <mergeCell ref="D180:D183"/>
    <mergeCell ref="D184:D187"/>
    <mergeCell ref="D188:D191"/>
    <mergeCell ref="D192:D195"/>
    <mergeCell ref="D196:D199"/>
    <mergeCell ref="D200:D203"/>
    <mergeCell ref="I3:I6"/>
    <mergeCell ref="B7:B10"/>
    <mergeCell ref="A7:A10"/>
    <mergeCell ref="A3:A6"/>
    <mergeCell ref="B3:B6"/>
    <mergeCell ref="J3:J6"/>
    <mergeCell ref="G2:H2"/>
    <mergeCell ref="C3:C4"/>
    <mergeCell ref="D3:D4"/>
    <mergeCell ref="C5:C6"/>
    <mergeCell ref="D5:D6"/>
    <mergeCell ref="I7:I10"/>
    <mergeCell ref="J7:J10"/>
    <mergeCell ref="I47:I48"/>
    <mergeCell ref="I49:I50"/>
    <mergeCell ref="J47:J48"/>
    <mergeCell ref="I11:I46"/>
    <mergeCell ref="J11:J46"/>
    <mergeCell ref="I51:I71"/>
    <mergeCell ref="J51:J71"/>
    <mergeCell ref="J49:J50"/>
    <mergeCell ref="A51:A71"/>
    <mergeCell ref="A49:A50"/>
    <mergeCell ref="D19:D22"/>
    <mergeCell ref="D23:D26"/>
    <mergeCell ref="D27:D30"/>
    <mergeCell ref="D31:D34"/>
    <mergeCell ref="D35:D38"/>
    <mergeCell ref="C47:C48"/>
    <mergeCell ref="D47:D48"/>
    <mergeCell ref="B47:B48"/>
    <mergeCell ref="A47:A48"/>
    <mergeCell ref="D51:D53"/>
    <mergeCell ref="D54:D56"/>
    <mergeCell ref="D57:D59"/>
    <mergeCell ref="D60:D62"/>
    <mergeCell ref="D63:D65"/>
    <mergeCell ref="J145:J150"/>
    <mergeCell ref="I152:I211"/>
    <mergeCell ref="J152:J211"/>
    <mergeCell ref="D152:D155"/>
    <mergeCell ref="D156:D159"/>
    <mergeCell ref="D160:D163"/>
    <mergeCell ref="D164:D167"/>
    <mergeCell ref="A145:A150"/>
    <mergeCell ref="B145:B150"/>
    <mergeCell ref="C208:C211"/>
    <mergeCell ref="D208:D211"/>
    <mergeCell ref="C145:C146"/>
    <mergeCell ref="D145:D146"/>
    <mergeCell ref="C152:C155"/>
    <mergeCell ref="C156:C159"/>
    <mergeCell ref="C160:C163"/>
    <mergeCell ref="C164:C167"/>
    <mergeCell ref="C168:C171"/>
    <mergeCell ref="C172:C175"/>
    <mergeCell ref="D147:D148"/>
    <mergeCell ref="D149:D150"/>
    <mergeCell ref="C147:C148"/>
    <mergeCell ref="C149:C150"/>
    <mergeCell ref="D204:D207"/>
    <mergeCell ref="I145:I150"/>
    <mergeCell ref="D49:D50"/>
    <mergeCell ref="C49:C50"/>
    <mergeCell ref="B49:B50"/>
    <mergeCell ref="I97:I98"/>
    <mergeCell ref="B75:B76"/>
    <mergeCell ref="C73:C74"/>
    <mergeCell ref="D73:D74"/>
    <mergeCell ref="C75:C76"/>
    <mergeCell ref="I99:I131"/>
    <mergeCell ref="C69:C71"/>
    <mergeCell ref="D69:D71"/>
    <mergeCell ref="I73:I74"/>
    <mergeCell ref="D66:D68"/>
    <mergeCell ref="B51:B71"/>
    <mergeCell ref="C51:C53"/>
    <mergeCell ref="C54:C56"/>
    <mergeCell ref="C57:C59"/>
    <mergeCell ref="C60:C62"/>
    <mergeCell ref="C63:C65"/>
    <mergeCell ref="C66:C68"/>
    <mergeCell ref="J97:J98"/>
    <mergeCell ref="I75:I76"/>
    <mergeCell ref="J75:J76"/>
    <mergeCell ref="I77:I96"/>
    <mergeCell ref="J77:J96"/>
    <mergeCell ref="A73:A74"/>
    <mergeCell ref="B73:B74"/>
    <mergeCell ref="A75:A76"/>
    <mergeCell ref="D75:D76"/>
    <mergeCell ref="C97:C98"/>
    <mergeCell ref="D97:D98"/>
    <mergeCell ref="D93:D94"/>
    <mergeCell ref="D95:D96"/>
    <mergeCell ref="A97:A98"/>
    <mergeCell ref="B97:B98"/>
    <mergeCell ref="J73:J74"/>
    <mergeCell ref="A11:A46"/>
    <mergeCell ref="B11:B46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D11:D14"/>
    <mergeCell ref="D15:D18"/>
    <mergeCell ref="D81:D82"/>
    <mergeCell ref="D83:D84"/>
    <mergeCell ref="D85:D86"/>
    <mergeCell ref="D87:D88"/>
    <mergeCell ref="D39:D42"/>
    <mergeCell ref="D43:D46"/>
    <mergeCell ref="A77:A96"/>
    <mergeCell ref="B77:B9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D77:D78"/>
    <mergeCell ref="D79:D80"/>
    <mergeCell ref="D89:D90"/>
    <mergeCell ref="D91:D92"/>
    <mergeCell ref="D7:D10"/>
    <mergeCell ref="C7:C10"/>
    <mergeCell ref="C196:C199"/>
    <mergeCell ref="C200:C203"/>
    <mergeCell ref="C204:C207"/>
    <mergeCell ref="A152:A211"/>
    <mergeCell ref="B152:B211"/>
    <mergeCell ref="C176:C179"/>
    <mergeCell ref="C180:C183"/>
    <mergeCell ref="C184:C187"/>
    <mergeCell ref="C188:C191"/>
    <mergeCell ref="C192:C195"/>
    <mergeCell ref="D129:D131"/>
    <mergeCell ref="D123:D125"/>
    <mergeCell ref="D126:D128"/>
    <mergeCell ref="D99:D101"/>
    <mergeCell ref="D102:D104"/>
    <mergeCell ref="D105:D107"/>
    <mergeCell ref="D108:D110"/>
    <mergeCell ref="D111:D113"/>
    <mergeCell ref="A99:A131"/>
    <mergeCell ref="B99:B131"/>
    <mergeCell ref="C99:C101"/>
    <mergeCell ref="C102:C104"/>
    <mergeCell ref="J99:J131"/>
    <mergeCell ref="A132:A144"/>
    <mergeCell ref="B132:B144"/>
    <mergeCell ref="I132:I144"/>
    <mergeCell ref="J132:J144"/>
    <mergeCell ref="D114:D116"/>
    <mergeCell ref="D117:D119"/>
    <mergeCell ref="D120:D122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</mergeCells>
  <conditionalFormatting sqref="A212 A3:A11 A132 A97:A99 A145:A152 A72:A77 A47:A5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zoomScale="90" zoomScaleNormal="90" workbookViewId="0">
      <selection activeCell="C66" sqref="C66"/>
    </sheetView>
  </sheetViews>
  <sheetFormatPr baseColWidth="10" defaultRowHeight="12.75" x14ac:dyDescent="0.25"/>
  <cols>
    <col min="1" max="1" width="31.140625" style="4" customWidth="1"/>
    <col min="2" max="2" width="8.7109375" style="4" customWidth="1"/>
    <col min="3" max="3" width="5.140625" style="5" customWidth="1"/>
    <col min="4" max="4" width="9.85546875" style="4" customWidth="1"/>
    <col min="5" max="5" width="7.5703125" style="4" customWidth="1"/>
    <col min="6" max="6" width="4.5703125" style="4" customWidth="1"/>
    <col min="7" max="8" width="6.28515625" style="4" customWidth="1"/>
    <col min="9" max="9" width="6.28515625" style="5" customWidth="1"/>
    <col min="10" max="10" width="11.7109375" style="5" customWidth="1"/>
    <col min="11" max="16384" width="11.42578125" style="4"/>
  </cols>
  <sheetData>
    <row r="2" spans="1:10" ht="25.5" x14ac:dyDescent="0.25">
      <c r="A2" s="14" t="s">
        <v>0</v>
      </c>
      <c r="B2" s="14" t="s">
        <v>8</v>
      </c>
      <c r="C2" s="14" t="s">
        <v>1</v>
      </c>
      <c r="D2" s="14" t="s">
        <v>2</v>
      </c>
      <c r="E2" s="14"/>
      <c r="F2" s="14" t="s">
        <v>3</v>
      </c>
      <c r="G2" s="161" t="s">
        <v>4</v>
      </c>
      <c r="H2" s="161"/>
      <c r="I2" s="14" t="s">
        <v>5</v>
      </c>
      <c r="J2" s="14" t="s">
        <v>6</v>
      </c>
    </row>
    <row r="3" spans="1:10" ht="15" customHeight="1" x14ac:dyDescent="0.25">
      <c r="A3" s="163" t="s">
        <v>126</v>
      </c>
      <c r="B3" s="199">
        <v>4</v>
      </c>
      <c r="C3" s="234" t="s">
        <v>9</v>
      </c>
      <c r="D3" s="241" t="s">
        <v>10</v>
      </c>
      <c r="E3" s="20" t="s">
        <v>75</v>
      </c>
      <c r="F3" s="90" t="s">
        <v>11</v>
      </c>
      <c r="G3" s="90" t="s">
        <v>38</v>
      </c>
      <c r="H3" s="90" t="s">
        <v>39</v>
      </c>
      <c r="I3" s="234">
        <v>10</v>
      </c>
      <c r="J3" s="234" t="s">
        <v>103</v>
      </c>
    </row>
    <row r="4" spans="1:10" x14ac:dyDescent="0.25">
      <c r="A4" s="208"/>
      <c r="B4" s="209"/>
      <c r="C4" s="235"/>
      <c r="D4" s="241"/>
      <c r="E4" s="20" t="s">
        <v>75</v>
      </c>
      <c r="F4" s="90" t="s">
        <v>14</v>
      </c>
      <c r="G4" s="90" t="s">
        <v>38</v>
      </c>
      <c r="H4" s="90" t="s">
        <v>39</v>
      </c>
      <c r="I4" s="235"/>
      <c r="J4" s="235"/>
    </row>
    <row r="5" spans="1:10" x14ac:dyDescent="0.25">
      <c r="A5" s="208"/>
      <c r="B5" s="209"/>
      <c r="C5" s="235"/>
      <c r="D5" s="241"/>
      <c r="E5" s="20" t="s">
        <v>166</v>
      </c>
      <c r="F5" s="90" t="s">
        <v>14</v>
      </c>
      <c r="G5" s="90" t="s">
        <v>44</v>
      </c>
      <c r="H5" s="90" t="s">
        <v>45</v>
      </c>
      <c r="I5" s="235"/>
      <c r="J5" s="235"/>
    </row>
    <row r="6" spans="1:10" x14ac:dyDescent="0.25">
      <c r="A6" s="208"/>
      <c r="B6" s="209"/>
      <c r="C6" s="236"/>
      <c r="D6" s="241"/>
      <c r="E6" s="20" t="s">
        <v>167</v>
      </c>
      <c r="F6" s="90" t="s">
        <v>14</v>
      </c>
      <c r="G6" s="90" t="s">
        <v>44</v>
      </c>
      <c r="H6" s="90" t="s">
        <v>45</v>
      </c>
      <c r="I6" s="236"/>
      <c r="J6" s="236"/>
    </row>
    <row r="7" spans="1:10" x14ac:dyDescent="0.25">
      <c r="A7" s="208"/>
      <c r="B7" s="209"/>
      <c r="C7" s="234" t="s">
        <v>20</v>
      </c>
      <c r="D7" s="242" t="s">
        <v>10</v>
      </c>
      <c r="E7" s="60" t="s">
        <v>75</v>
      </c>
      <c r="F7" s="89" t="s">
        <v>11</v>
      </c>
      <c r="G7" s="89" t="s">
        <v>25</v>
      </c>
      <c r="H7" s="89" t="s">
        <v>26</v>
      </c>
      <c r="I7" s="234">
        <v>10</v>
      </c>
      <c r="J7" s="234" t="s">
        <v>103</v>
      </c>
    </row>
    <row r="8" spans="1:10" x14ac:dyDescent="0.25">
      <c r="A8" s="208"/>
      <c r="B8" s="209"/>
      <c r="C8" s="235"/>
      <c r="D8" s="242"/>
      <c r="E8" s="20" t="s">
        <v>75</v>
      </c>
      <c r="F8" s="90" t="s">
        <v>14</v>
      </c>
      <c r="G8" s="90" t="s">
        <v>25</v>
      </c>
      <c r="H8" s="90" t="s">
        <v>26</v>
      </c>
      <c r="I8" s="235"/>
      <c r="J8" s="235"/>
    </row>
    <row r="9" spans="1:10" x14ac:dyDescent="0.25">
      <c r="A9" s="208"/>
      <c r="B9" s="209"/>
      <c r="C9" s="235"/>
      <c r="D9" s="242"/>
      <c r="E9" s="20" t="s">
        <v>166</v>
      </c>
      <c r="F9" s="90" t="s">
        <v>14</v>
      </c>
      <c r="G9" s="90" t="s">
        <v>44</v>
      </c>
      <c r="H9" s="90" t="s">
        <v>45</v>
      </c>
      <c r="I9" s="235"/>
      <c r="J9" s="235"/>
    </row>
    <row r="10" spans="1:10" x14ac:dyDescent="0.25">
      <c r="A10" s="208"/>
      <c r="B10" s="209"/>
      <c r="C10" s="236"/>
      <c r="D10" s="243"/>
      <c r="E10" s="20" t="s">
        <v>167</v>
      </c>
      <c r="F10" s="90" t="s">
        <v>14</v>
      </c>
      <c r="G10" s="90" t="s">
        <v>44</v>
      </c>
      <c r="H10" s="90" t="s">
        <v>45</v>
      </c>
      <c r="I10" s="236"/>
      <c r="J10" s="236"/>
    </row>
    <row r="11" spans="1:10" x14ac:dyDescent="0.25">
      <c r="A11" s="208"/>
      <c r="B11" s="209"/>
      <c r="C11" s="234" t="s">
        <v>33</v>
      </c>
      <c r="D11" s="244" t="s">
        <v>10</v>
      </c>
      <c r="E11" s="20" t="s">
        <v>75</v>
      </c>
      <c r="F11" s="90" t="s">
        <v>34</v>
      </c>
      <c r="G11" s="90" t="s">
        <v>18</v>
      </c>
      <c r="H11" s="90" t="s">
        <v>19</v>
      </c>
      <c r="I11" s="237">
        <v>10</v>
      </c>
      <c r="J11" s="234" t="s">
        <v>103</v>
      </c>
    </row>
    <row r="12" spans="1:10" x14ac:dyDescent="0.25">
      <c r="A12" s="208"/>
      <c r="B12" s="209"/>
      <c r="C12" s="235"/>
      <c r="D12" s="242"/>
      <c r="E12" s="20" t="s">
        <v>75</v>
      </c>
      <c r="F12" s="90" t="s">
        <v>14</v>
      </c>
      <c r="G12" s="90" t="s">
        <v>18</v>
      </c>
      <c r="H12" s="90" t="s">
        <v>19</v>
      </c>
      <c r="I12" s="237"/>
      <c r="J12" s="235"/>
    </row>
    <row r="13" spans="1:10" x14ac:dyDescent="0.25">
      <c r="A13" s="208"/>
      <c r="B13" s="209"/>
      <c r="C13" s="235"/>
      <c r="D13" s="242"/>
      <c r="E13" s="20" t="s">
        <v>166</v>
      </c>
      <c r="F13" s="90" t="s">
        <v>14</v>
      </c>
      <c r="G13" s="90" t="s">
        <v>44</v>
      </c>
      <c r="H13" s="90" t="s">
        <v>45</v>
      </c>
      <c r="I13" s="237"/>
      <c r="J13" s="235"/>
    </row>
    <row r="14" spans="1:10" x14ac:dyDescent="0.25">
      <c r="A14" s="208"/>
      <c r="B14" s="209"/>
      <c r="C14" s="236"/>
      <c r="D14" s="243"/>
      <c r="E14" s="20" t="s">
        <v>167</v>
      </c>
      <c r="F14" s="90" t="s">
        <v>14</v>
      </c>
      <c r="G14" s="90" t="s">
        <v>44</v>
      </c>
      <c r="H14" s="90" t="s">
        <v>45</v>
      </c>
      <c r="I14" s="237"/>
      <c r="J14" s="236"/>
    </row>
    <row r="15" spans="1:10" x14ac:dyDescent="0.25">
      <c r="A15" s="208"/>
      <c r="B15" s="209"/>
      <c r="C15" s="234" t="s">
        <v>37</v>
      </c>
      <c r="D15" s="244" t="s">
        <v>10</v>
      </c>
      <c r="E15" s="20" t="s">
        <v>75</v>
      </c>
      <c r="F15" s="18" t="s">
        <v>34</v>
      </c>
      <c r="G15" s="18" t="s">
        <v>18</v>
      </c>
      <c r="H15" s="18" t="s">
        <v>19</v>
      </c>
      <c r="I15" s="234">
        <v>10</v>
      </c>
      <c r="J15" s="234" t="s">
        <v>103</v>
      </c>
    </row>
    <row r="16" spans="1:10" x14ac:dyDescent="0.25">
      <c r="A16" s="208"/>
      <c r="B16" s="209"/>
      <c r="C16" s="235"/>
      <c r="D16" s="242"/>
      <c r="E16" s="20" t="s">
        <v>75</v>
      </c>
      <c r="F16" s="18" t="s">
        <v>14</v>
      </c>
      <c r="G16" s="18" t="s">
        <v>18</v>
      </c>
      <c r="H16" s="18" t="s">
        <v>19</v>
      </c>
      <c r="I16" s="235"/>
      <c r="J16" s="235"/>
    </row>
    <row r="17" spans="1:10" x14ac:dyDescent="0.25">
      <c r="A17" s="208"/>
      <c r="B17" s="209"/>
      <c r="C17" s="235"/>
      <c r="D17" s="242"/>
      <c r="E17" s="20" t="s">
        <v>166</v>
      </c>
      <c r="F17" s="18" t="s">
        <v>14</v>
      </c>
      <c r="G17" s="18" t="s">
        <v>44</v>
      </c>
      <c r="H17" s="18" t="s">
        <v>45</v>
      </c>
      <c r="I17" s="235"/>
      <c r="J17" s="235"/>
    </row>
    <row r="18" spans="1:10" x14ac:dyDescent="0.25">
      <c r="A18" s="208"/>
      <c r="B18" s="209"/>
      <c r="C18" s="236"/>
      <c r="D18" s="243"/>
      <c r="E18" s="20" t="s">
        <v>167</v>
      </c>
      <c r="F18" s="18" t="s">
        <v>14</v>
      </c>
      <c r="G18" s="18" t="s">
        <v>44</v>
      </c>
      <c r="H18" s="18" t="s">
        <v>45</v>
      </c>
      <c r="I18" s="236"/>
      <c r="J18" s="236"/>
    </row>
    <row r="19" spans="1:10" x14ac:dyDescent="0.25">
      <c r="A19" s="208"/>
      <c r="B19" s="209"/>
      <c r="C19" s="234" t="s">
        <v>66</v>
      </c>
      <c r="D19" s="244" t="s">
        <v>10</v>
      </c>
      <c r="E19" s="20" t="s">
        <v>75</v>
      </c>
      <c r="F19" s="18" t="s">
        <v>21</v>
      </c>
      <c r="G19" s="18" t="s">
        <v>36</v>
      </c>
      <c r="H19" s="18" t="s">
        <v>15</v>
      </c>
      <c r="I19" s="234">
        <v>10</v>
      </c>
      <c r="J19" s="234" t="s">
        <v>103</v>
      </c>
    </row>
    <row r="20" spans="1:10" x14ac:dyDescent="0.25">
      <c r="A20" s="208"/>
      <c r="B20" s="209"/>
      <c r="C20" s="235"/>
      <c r="D20" s="242"/>
      <c r="E20" s="20" t="s">
        <v>75</v>
      </c>
      <c r="F20" s="18" t="s">
        <v>22</v>
      </c>
      <c r="G20" s="18" t="s">
        <v>36</v>
      </c>
      <c r="H20" s="18" t="s">
        <v>15</v>
      </c>
      <c r="I20" s="235"/>
      <c r="J20" s="235"/>
    </row>
    <row r="21" spans="1:10" x14ac:dyDescent="0.25">
      <c r="A21" s="208"/>
      <c r="B21" s="209"/>
      <c r="C21" s="235"/>
      <c r="D21" s="242"/>
      <c r="E21" s="20" t="s">
        <v>166</v>
      </c>
      <c r="F21" s="18" t="s">
        <v>14</v>
      </c>
      <c r="G21" s="18" t="s">
        <v>44</v>
      </c>
      <c r="H21" s="18" t="s">
        <v>45</v>
      </c>
      <c r="I21" s="235"/>
      <c r="J21" s="235"/>
    </row>
    <row r="22" spans="1:10" x14ac:dyDescent="0.25">
      <c r="A22" s="208"/>
      <c r="B22" s="209"/>
      <c r="C22" s="236"/>
      <c r="D22" s="243"/>
      <c r="E22" s="20" t="s">
        <v>167</v>
      </c>
      <c r="F22" s="18" t="s">
        <v>14</v>
      </c>
      <c r="G22" s="18" t="s">
        <v>44</v>
      </c>
      <c r="H22" s="18" t="s">
        <v>45</v>
      </c>
      <c r="I22" s="236"/>
      <c r="J22" s="236"/>
    </row>
    <row r="23" spans="1:10" x14ac:dyDescent="0.25">
      <c r="A23" s="208"/>
      <c r="B23" s="209"/>
      <c r="C23" s="234" t="s">
        <v>89</v>
      </c>
      <c r="D23" s="244" t="s">
        <v>10</v>
      </c>
      <c r="E23" s="20" t="s">
        <v>75</v>
      </c>
      <c r="F23" s="18" t="s">
        <v>34</v>
      </c>
      <c r="G23" s="18" t="s">
        <v>36</v>
      </c>
      <c r="H23" s="18" t="s">
        <v>15</v>
      </c>
      <c r="I23" s="234">
        <v>10</v>
      </c>
      <c r="J23" s="234" t="s">
        <v>103</v>
      </c>
    </row>
    <row r="24" spans="1:10" x14ac:dyDescent="0.25">
      <c r="A24" s="208"/>
      <c r="B24" s="209"/>
      <c r="C24" s="235"/>
      <c r="D24" s="242"/>
      <c r="E24" s="20" t="s">
        <v>75</v>
      </c>
      <c r="F24" s="18" t="s">
        <v>11</v>
      </c>
      <c r="G24" s="18" t="s">
        <v>36</v>
      </c>
      <c r="H24" s="18" t="s">
        <v>15</v>
      </c>
      <c r="I24" s="235"/>
      <c r="J24" s="235"/>
    </row>
    <row r="25" spans="1:10" x14ac:dyDescent="0.25">
      <c r="A25" s="208"/>
      <c r="B25" s="209"/>
      <c r="C25" s="235"/>
      <c r="D25" s="242"/>
      <c r="E25" s="20" t="s">
        <v>166</v>
      </c>
      <c r="F25" s="18" t="s">
        <v>14</v>
      </c>
      <c r="G25" s="18" t="s">
        <v>44</v>
      </c>
      <c r="H25" s="18" t="s">
        <v>45</v>
      </c>
      <c r="I25" s="235"/>
      <c r="J25" s="235"/>
    </row>
    <row r="26" spans="1:10" x14ac:dyDescent="0.25">
      <c r="A26" s="164"/>
      <c r="B26" s="200"/>
      <c r="C26" s="236"/>
      <c r="D26" s="243"/>
      <c r="E26" s="20" t="s">
        <v>167</v>
      </c>
      <c r="F26" s="18" t="s">
        <v>14</v>
      </c>
      <c r="G26" s="18" t="s">
        <v>44</v>
      </c>
      <c r="H26" s="18" t="s">
        <v>45</v>
      </c>
      <c r="I26" s="236"/>
      <c r="J26" s="236"/>
    </row>
    <row r="27" spans="1:10" x14ac:dyDescent="0.25">
      <c r="A27" s="238" t="s">
        <v>203</v>
      </c>
      <c r="B27" s="199">
        <v>5</v>
      </c>
      <c r="C27" s="210" t="s">
        <v>9</v>
      </c>
      <c r="D27" s="231" t="s">
        <v>10</v>
      </c>
      <c r="E27" s="17" t="s">
        <v>75</v>
      </c>
      <c r="F27" s="18" t="s">
        <v>34</v>
      </c>
      <c r="G27" s="18" t="s">
        <v>62</v>
      </c>
      <c r="H27" s="18" t="s">
        <v>50</v>
      </c>
      <c r="I27" s="199">
        <v>10</v>
      </c>
      <c r="J27" s="199" t="s">
        <v>103</v>
      </c>
    </row>
    <row r="28" spans="1:10" x14ac:dyDescent="0.25">
      <c r="A28" s="239"/>
      <c r="B28" s="209"/>
      <c r="C28" s="211"/>
      <c r="D28" s="232"/>
      <c r="E28" s="17" t="s">
        <v>75</v>
      </c>
      <c r="F28" s="18" t="s">
        <v>11</v>
      </c>
      <c r="G28" s="18" t="s">
        <v>62</v>
      </c>
      <c r="H28" s="18" t="s">
        <v>78</v>
      </c>
      <c r="I28" s="209"/>
      <c r="J28" s="209"/>
    </row>
    <row r="29" spans="1:10" x14ac:dyDescent="0.25">
      <c r="A29" s="239"/>
      <c r="B29" s="209"/>
      <c r="C29" s="211"/>
      <c r="D29" s="232"/>
      <c r="E29" s="17" t="s">
        <v>166</v>
      </c>
      <c r="F29" s="18" t="s">
        <v>22</v>
      </c>
      <c r="G29" s="18" t="s">
        <v>169</v>
      </c>
      <c r="H29" s="18" t="s">
        <v>170</v>
      </c>
      <c r="I29" s="209"/>
      <c r="J29" s="209"/>
    </row>
    <row r="30" spans="1:10" x14ac:dyDescent="0.25">
      <c r="A30" s="239"/>
      <c r="B30" s="209"/>
      <c r="C30" s="212"/>
      <c r="D30" s="233"/>
      <c r="E30" s="17" t="s">
        <v>167</v>
      </c>
      <c r="F30" s="18" t="s">
        <v>22</v>
      </c>
      <c r="G30" s="18" t="s">
        <v>169</v>
      </c>
      <c r="H30" s="18" t="s">
        <v>170</v>
      </c>
      <c r="I30" s="200"/>
      <c r="J30" s="209"/>
    </row>
    <row r="31" spans="1:10" x14ac:dyDescent="0.25">
      <c r="A31" s="239"/>
      <c r="B31" s="209"/>
      <c r="C31" s="210" t="s">
        <v>20</v>
      </c>
      <c r="D31" s="231" t="s">
        <v>10</v>
      </c>
      <c r="E31" s="17" t="s">
        <v>75</v>
      </c>
      <c r="F31" s="18" t="s">
        <v>21</v>
      </c>
      <c r="G31" s="18" t="s">
        <v>36</v>
      </c>
      <c r="H31" s="18" t="s">
        <v>13</v>
      </c>
      <c r="I31" s="199">
        <v>10</v>
      </c>
      <c r="J31" s="199" t="s">
        <v>103</v>
      </c>
    </row>
    <row r="32" spans="1:10" x14ac:dyDescent="0.25">
      <c r="A32" s="239"/>
      <c r="B32" s="209"/>
      <c r="C32" s="211"/>
      <c r="D32" s="232"/>
      <c r="E32" s="17" t="s">
        <v>75</v>
      </c>
      <c r="F32" s="18" t="s">
        <v>22</v>
      </c>
      <c r="G32" s="18" t="s">
        <v>169</v>
      </c>
      <c r="H32" s="18" t="s">
        <v>170</v>
      </c>
      <c r="I32" s="209"/>
      <c r="J32" s="209"/>
    </row>
    <row r="33" spans="1:10" x14ac:dyDescent="0.25">
      <c r="A33" s="239"/>
      <c r="B33" s="209"/>
      <c r="C33" s="211"/>
      <c r="D33" s="232"/>
      <c r="E33" s="17" t="s">
        <v>166</v>
      </c>
      <c r="F33" s="18" t="s">
        <v>22</v>
      </c>
      <c r="G33" s="18" t="s">
        <v>169</v>
      </c>
      <c r="H33" s="18" t="s">
        <v>170</v>
      </c>
      <c r="I33" s="209"/>
      <c r="J33" s="209"/>
    </row>
    <row r="34" spans="1:10" x14ac:dyDescent="0.25">
      <c r="A34" s="240"/>
      <c r="B34" s="200"/>
      <c r="C34" s="212"/>
      <c r="D34" s="233"/>
      <c r="E34" s="17" t="s">
        <v>167</v>
      </c>
      <c r="F34" s="18" t="s">
        <v>22</v>
      </c>
      <c r="G34" s="18" t="s">
        <v>36</v>
      </c>
      <c r="H34" s="18" t="s">
        <v>15</v>
      </c>
      <c r="I34" s="200"/>
      <c r="J34" s="209"/>
    </row>
    <row r="35" spans="1:10" x14ac:dyDescent="0.25">
      <c r="A35" s="163" t="s">
        <v>204</v>
      </c>
      <c r="B35" s="199">
        <v>4</v>
      </c>
      <c r="C35" s="210" t="s">
        <v>9</v>
      </c>
      <c r="D35" s="231" t="s">
        <v>10</v>
      </c>
      <c r="E35" s="17" t="s">
        <v>75</v>
      </c>
      <c r="F35" s="18" t="s">
        <v>11</v>
      </c>
      <c r="G35" s="18" t="s">
        <v>18</v>
      </c>
      <c r="H35" s="18" t="s">
        <v>19</v>
      </c>
      <c r="I35" s="101">
        <v>10</v>
      </c>
      <c r="J35" s="101" t="s">
        <v>103</v>
      </c>
    </row>
    <row r="36" spans="1:10" x14ac:dyDescent="0.25">
      <c r="A36" s="208"/>
      <c r="B36" s="209"/>
      <c r="C36" s="211"/>
      <c r="D36" s="232"/>
      <c r="E36" s="17" t="s">
        <v>75</v>
      </c>
      <c r="F36" s="18" t="s">
        <v>34</v>
      </c>
      <c r="G36" s="18" t="s">
        <v>18</v>
      </c>
      <c r="H36" s="18" t="s">
        <v>19</v>
      </c>
      <c r="I36" s="102"/>
      <c r="J36" s="102"/>
    </row>
    <row r="37" spans="1:10" x14ac:dyDescent="0.25">
      <c r="A37" s="208"/>
      <c r="B37" s="209"/>
      <c r="C37" s="211"/>
      <c r="D37" s="232"/>
      <c r="E37" s="17" t="s">
        <v>166</v>
      </c>
      <c r="F37" s="18" t="s">
        <v>22</v>
      </c>
      <c r="G37" s="18" t="s">
        <v>30</v>
      </c>
      <c r="H37" s="18" t="s">
        <v>171</v>
      </c>
      <c r="I37" s="102"/>
      <c r="J37" s="102"/>
    </row>
    <row r="38" spans="1:10" x14ac:dyDescent="0.25">
      <c r="A38" s="164"/>
      <c r="B38" s="200"/>
      <c r="C38" s="212"/>
      <c r="D38" s="233"/>
      <c r="E38" s="17" t="s">
        <v>167</v>
      </c>
      <c r="F38" s="18" t="s">
        <v>22</v>
      </c>
      <c r="G38" s="18" t="s">
        <v>30</v>
      </c>
      <c r="H38" s="18" t="s">
        <v>171</v>
      </c>
      <c r="I38" s="103"/>
      <c r="J38" s="102"/>
    </row>
    <row r="39" spans="1:10" x14ac:dyDescent="0.25">
      <c r="A39" s="163" t="s">
        <v>205</v>
      </c>
      <c r="B39" s="199">
        <v>4</v>
      </c>
      <c r="C39" s="210" t="s">
        <v>9</v>
      </c>
      <c r="D39" s="231" t="s">
        <v>10</v>
      </c>
      <c r="E39" s="17" t="s">
        <v>75</v>
      </c>
      <c r="F39" s="18" t="s">
        <v>22</v>
      </c>
      <c r="G39" s="18" t="s">
        <v>32</v>
      </c>
      <c r="H39" s="18" t="s">
        <v>40</v>
      </c>
      <c r="I39" s="101">
        <v>10</v>
      </c>
      <c r="J39" s="101" t="s">
        <v>103</v>
      </c>
    </row>
    <row r="40" spans="1:10" x14ac:dyDescent="0.25">
      <c r="A40" s="208"/>
      <c r="B40" s="209"/>
      <c r="C40" s="211"/>
      <c r="D40" s="232"/>
      <c r="E40" s="17" t="s">
        <v>75</v>
      </c>
      <c r="F40" s="18" t="s">
        <v>14</v>
      </c>
      <c r="G40" s="18" t="s">
        <v>59</v>
      </c>
      <c r="H40" s="18" t="s">
        <v>60</v>
      </c>
      <c r="I40" s="102"/>
      <c r="J40" s="102"/>
    </row>
    <row r="41" spans="1:10" x14ac:dyDescent="0.25">
      <c r="A41" s="208"/>
      <c r="B41" s="209"/>
      <c r="C41" s="211"/>
      <c r="D41" s="232"/>
      <c r="E41" s="17" t="s">
        <v>166</v>
      </c>
      <c r="F41" s="18" t="s">
        <v>14</v>
      </c>
      <c r="G41" s="18" t="s">
        <v>44</v>
      </c>
      <c r="H41" s="18" t="s">
        <v>45</v>
      </c>
      <c r="I41" s="102"/>
      <c r="J41" s="102"/>
    </row>
    <row r="42" spans="1:10" x14ac:dyDescent="0.25">
      <c r="A42" s="164"/>
      <c r="B42" s="200"/>
      <c r="C42" s="212"/>
      <c r="D42" s="233"/>
      <c r="E42" s="17" t="s">
        <v>167</v>
      </c>
      <c r="F42" s="18" t="s">
        <v>14</v>
      </c>
      <c r="G42" s="18" t="s">
        <v>44</v>
      </c>
      <c r="H42" s="18" t="s">
        <v>45</v>
      </c>
      <c r="I42" s="103"/>
      <c r="J42" s="102"/>
    </row>
    <row r="43" spans="1:10" ht="15" customHeight="1" x14ac:dyDescent="0.25">
      <c r="A43" s="238" t="s">
        <v>127</v>
      </c>
      <c r="B43" s="199">
        <v>4</v>
      </c>
      <c r="C43" s="210" t="s">
        <v>9</v>
      </c>
      <c r="D43" s="231" t="s">
        <v>10</v>
      </c>
      <c r="E43" s="17" t="s">
        <v>75</v>
      </c>
      <c r="F43" s="18" t="s">
        <v>34</v>
      </c>
      <c r="G43" s="18" t="s">
        <v>36</v>
      </c>
      <c r="H43" s="18" t="s">
        <v>15</v>
      </c>
      <c r="I43" s="101">
        <v>10</v>
      </c>
      <c r="J43" s="101" t="s">
        <v>103</v>
      </c>
    </row>
    <row r="44" spans="1:10" x14ac:dyDescent="0.25">
      <c r="A44" s="239"/>
      <c r="B44" s="209"/>
      <c r="C44" s="211"/>
      <c r="D44" s="232"/>
      <c r="E44" s="17" t="s">
        <v>75</v>
      </c>
      <c r="F44" s="18" t="s">
        <v>11</v>
      </c>
      <c r="G44" s="18" t="s">
        <v>36</v>
      </c>
      <c r="H44" s="18" t="s">
        <v>15</v>
      </c>
      <c r="I44" s="102"/>
      <c r="J44" s="102"/>
    </row>
    <row r="45" spans="1:10" x14ac:dyDescent="0.25">
      <c r="A45" s="239"/>
      <c r="B45" s="209"/>
      <c r="C45" s="211"/>
      <c r="D45" s="232"/>
      <c r="E45" s="17" t="s">
        <v>166</v>
      </c>
      <c r="F45" s="62" t="s">
        <v>11</v>
      </c>
      <c r="G45" s="62" t="s">
        <v>169</v>
      </c>
      <c r="H45" s="62" t="s">
        <v>170</v>
      </c>
      <c r="I45" s="102"/>
      <c r="J45" s="102"/>
    </row>
    <row r="46" spans="1:10" x14ac:dyDescent="0.25">
      <c r="A46" s="240"/>
      <c r="B46" s="200"/>
      <c r="C46" s="212"/>
      <c r="D46" s="233"/>
      <c r="E46" s="17" t="s">
        <v>167</v>
      </c>
      <c r="F46" s="62" t="s">
        <v>11</v>
      </c>
      <c r="G46" s="62" t="s">
        <v>169</v>
      </c>
      <c r="H46" s="62" t="s">
        <v>170</v>
      </c>
      <c r="I46" s="103"/>
      <c r="J46" s="103"/>
    </row>
    <row r="47" spans="1:10" x14ac:dyDescent="0.25">
      <c r="A47" s="163" t="s">
        <v>206</v>
      </c>
      <c r="B47" s="199">
        <v>4</v>
      </c>
      <c r="C47" s="210" t="s">
        <v>9</v>
      </c>
      <c r="D47" s="231" t="s">
        <v>10</v>
      </c>
      <c r="E47" s="17" t="s">
        <v>75</v>
      </c>
      <c r="F47" s="63" t="s">
        <v>34</v>
      </c>
      <c r="G47" s="63" t="s">
        <v>12</v>
      </c>
      <c r="H47" s="63" t="s">
        <v>13</v>
      </c>
      <c r="I47" s="101">
        <v>10</v>
      </c>
      <c r="J47" s="101" t="s">
        <v>103</v>
      </c>
    </row>
    <row r="48" spans="1:10" x14ac:dyDescent="0.25">
      <c r="A48" s="208"/>
      <c r="B48" s="209"/>
      <c r="C48" s="211"/>
      <c r="D48" s="232"/>
      <c r="E48" s="17" t="s">
        <v>75</v>
      </c>
      <c r="F48" s="63" t="s">
        <v>22</v>
      </c>
      <c r="G48" s="63" t="s">
        <v>18</v>
      </c>
      <c r="H48" s="63" t="s">
        <v>19</v>
      </c>
      <c r="I48" s="102"/>
      <c r="J48" s="102"/>
    </row>
    <row r="49" spans="1:10" x14ac:dyDescent="0.25">
      <c r="A49" s="208"/>
      <c r="B49" s="209"/>
      <c r="C49" s="211"/>
      <c r="D49" s="232"/>
      <c r="E49" s="17" t="s">
        <v>166</v>
      </c>
      <c r="F49" s="63" t="s">
        <v>11</v>
      </c>
      <c r="G49" s="63" t="s">
        <v>30</v>
      </c>
      <c r="H49" s="63" t="s">
        <v>171</v>
      </c>
      <c r="I49" s="102"/>
      <c r="J49" s="102"/>
    </row>
    <row r="50" spans="1:10" x14ac:dyDescent="0.25">
      <c r="A50" s="164"/>
      <c r="B50" s="200"/>
      <c r="C50" s="212"/>
      <c r="D50" s="233"/>
      <c r="E50" s="17" t="s">
        <v>167</v>
      </c>
      <c r="F50" s="63" t="s">
        <v>11</v>
      </c>
      <c r="G50" s="63" t="s">
        <v>30</v>
      </c>
      <c r="H50" s="63" t="s">
        <v>171</v>
      </c>
      <c r="I50" s="103"/>
      <c r="J50" s="103"/>
    </row>
    <row r="51" spans="1:10" x14ac:dyDescent="0.25">
      <c r="A51" s="163" t="s">
        <v>207</v>
      </c>
      <c r="B51" s="199">
        <v>4</v>
      </c>
      <c r="C51" s="188" t="s">
        <v>9</v>
      </c>
      <c r="D51" s="248" t="s">
        <v>10</v>
      </c>
      <c r="E51" s="17" t="s">
        <v>75</v>
      </c>
      <c r="F51" s="18" t="s">
        <v>11</v>
      </c>
      <c r="G51" s="18" t="s">
        <v>62</v>
      </c>
      <c r="H51" s="18" t="s">
        <v>78</v>
      </c>
      <c r="I51" s="199">
        <v>10</v>
      </c>
      <c r="J51" s="199" t="s">
        <v>103</v>
      </c>
    </row>
    <row r="52" spans="1:10" x14ac:dyDescent="0.25">
      <c r="A52" s="208"/>
      <c r="B52" s="209"/>
      <c r="C52" s="213"/>
      <c r="D52" s="249"/>
      <c r="E52" s="17" t="s">
        <v>75</v>
      </c>
      <c r="F52" s="18" t="s">
        <v>14</v>
      </c>
      <c r="G52" s="18" t="s">
        <v>24</v>
      </c>
      <c r="H52" s="18" t="s">
        <v>31</v>
      </c>
      <c r="I52" s="209"/>
      <c r="J52" s="209"/>
    </row>
    <row r="53" spans="1:10" x14ac:dyDescent="0.25">
      <c r="A53" s="208"/>
      <c r="B53" s="209"/>
      <c r="C53" s="213"/>
      <c r="D53" s="249"/>
      <c r="E53" s="17" t="s">
        <v>166</v>
      </c>
      <c r="F53" s="18" t="s">
        <v>21</v>
      </c>
      <c r="G53" s="18" t="s">
        <v>30</v>
      </c>
      <c r="H53" s="18" t="s">
        <v>171</v>
      </c>
      <c r="I53" s="209"/>
      <c r="J53" s="209"/>
    </row>
    <row r="54" spans="1:10" x14ac:dyDescent="0.25">
      <c r="A54" s="164"/>
      <c r="B54" s="200"/>
      <c r="C54" s="189"/>
      <c r="D54" s="250"/>
      <c r="E54" s="17" t="s">
        <v>167</v>
      </c>
      <c r="F54" s="18" t="s">
        <v>21</v>
      </c>
      <c r="G54" s="18" t="s">
        <v>30</v>
      </c>
      <c r="H54" s="18" t="s">
        <v>171</v>
      </c>
      <c r="I54" s="200"/>
      <c r="J54" s="200"/>
    </row>
    <row r="55" spans="1:10" ht="15" customHeight="1" x14ac:dyDescent="0.25">
      <c r="A55" s="163" t="s">
        <v>128</v>
      </c>
      <c r="B55" s="199">
        <v>4</v>
      </c>
      <c r="C55" s="188" t="s">
        <v>9</v>
      </c>
      <c r="D55" s="245" t="s">
        <v>10</v>
      </c>
      <c r="E55" s="17" t="s">
        <v>75</v>
      </c>
      <c r="F55" s="18" t="s">
        <v>21</v>
      </c>
      <c r="G55" s="18" t="s">
        <v>38</v>
      </c>
      <c r="H55" s="18" t="s">
        <v>39</v>
      </c>
      <c r="I55" s="199">
        <v>10</v>
      </c>
      <c r="J55" s="199" t="s">
        <v>103</v>
      </c>
    </row>
    <row r="56" spans="1:10" x14ac:dyDescent="0.25">
      <c r="A56" s="208"/>
      <c r="B56" s="209"/>
      <c r="C56" s="213"/>
      <c r="D56" s="246"/>
      <c r="E56" s="17" t="s">
        <v>75</v>
      </c>
      <c r="F56" s="18" t="s">
        <v>22</v>
      </c>
      <c r="G56" s="18" t="s">
        <v>38</v>
      </c>
      <c r="H56" s="18" t="s">
        <v>39</v>
      </c>
      <c r="I56" s="209"/>
      <c r="J56" s="209"/>
    </row>
    <row r="57" spans="1:10" x14ac:dyDescent="0.25">
      <c r="A57" s="208"/>
      <c r="B57" s="209"/>
      <c r="C57" s="213"/>
      <c r="D57" s="246"/>
      <c r="E57" s="17" t="s">
        <v>166</v>
      </c>
      <c r="F57" s="18" t="s">
        <v>21</v>
      </c>
      <c r="G57" s="18" t="s">
        <v>44</v>
      </c>
      <c r="H57" s="18" t="s">
        <v>45</v>
      </c>
      <c r="I57" s="209"/>
      <c r="J57" s="209"/>
    </row>
    <row r="58" spans="1:10" x14ac:dyDescent="0.25">
      <c r="A58" s="208"/>
      <c r="B58" s="209"/>
      <c r="C58" s="189"/>
      <c r="D58" s="247"/>
      <c r="E58" s="17" t="s">
        <v>167</v>
      </c>
      <c r="F58" s="18" t="s">
        <v>21</v>
      </c>
      <c r="G58" s="18" t="s">
        <v>44</v>
      </c>
      <c r="H58" s="18" t="s">
        <v>45</v>
      </c>
      <c r="I58" s="200"/>
      <c r="J58" s="209"/>
    </row>
    <row r="59" spans="1:10" x14ac:dyDescent="0.25">
      <c r="A59" s="208"/>
      <c r="B59" s="209"/>
      <c r="C59" s="188" t="s">
        <v>20</v>
      </c>
      <c r="D59" s="248" t="s">
        <v>10</v>
      </c>
      <c r="E59" s="57" t="s">
        <v>75</v>
      </c>
      <c r="F59" s="64" t="s">
        <v>11</v>
      </c>
      <c r="G59" s="64" t="s">
        <v>59</v>
      </c>
      <c r="H59" s="64" t="s">
        <v>60</v>
      </c>
      <c r="I59" s="165">
        <v>10</v>
      </c>
      <c r="J59" s="209" t="s">
        <v>103</v>
      </c>
    </row>
    <row r="60" spans="1:10" x14ac:dyDescent="0.25">
      <c r="A60" s="208"/>
      <c r="B60" s="209"/>
      <c r="C60" s="213"/>
      <c r="D60" s="249"/>
      <c r="E60" s="57" t="s">
        <v>75</v>
      </c>
      <c r="F60" s="64" t="s">
        <v>14</v>
      </c>
      <c r="G60" s="64" t="s">
        <v>59</v>
      </c>
      <c r="H60" s="64" t="s">
        <v>60</v>
      </c>
      <c r="I60" s="165"/>
      <c r="J60" s="209"/>
    </row>
    <row r="61" spans="1:10" x14ac:dyDescent="0.25">
      <c r="A61" s="208"/>
      <c r="B61" s="209"/>
      <c r="C61" s="213"/>
      <c r="D61" s="249"/>
      <c r="E61" s="57" t="s">
        <v>166</v>
      </c>
      <c r="F61" s="64" t="s">
        <v>21</v>
      </c>
      <c r="G61" s="64" t="s">
        <v>44</v>
      </c>
      <c r="H61" s="64" t="s">
        <v>45</v>
      </c>
      <c r="I61" s="165"/>
      <c r="J61" s="209"/>
    </row>
    <row r="62" spans="1:10" x14ac:dyDescent="0.25">
      <c r="A62" s="208"/>
      <c r="B62" s="209"/>
      <c r="C62" s="213"/>
      <c r="D62" s="249"/>
      <c r="E62" s="65" t="s">
        <v>167</v>
      </c>
      <c r="F62" s="66" t="s">
        <v>21</v>
      </c>
      <c r="G62" s="66" t="s">
        <v>44</v>
      </c>
      <c r="H62" s="66" t="s">
        <v>45</v>
      </c>
      <c r="I62" s="165"/>
      <c r="J62" s="200"/>
    </row>
    <row r="63" spans="1:10" ht="32.25" customHeight="1" x14ac:dyDescent="0.25">
      <c r="A63" s="23" t="s">
        <v>208</v>
      </c>
      <c r="B63" s="36">
        <v>3</v>
      </c>
      <c r="C63" s="33" t="s">
        <v>9</v>
      </c>
      <c r="D63" s="67" t="s">
        <v>233</v>
      </c>
      <c r="E63" s="57" t="s">
        <v>75</v>
      </c>
      <c r="F63" s="64" t="s">
        <v>22</v>
      </c>
      <c r="G63" s="64" t="s">
        <v>25</v>
      </c>
      <c r="H63" s="64" t="s">
        <v>40</v>
      </c>
      <c r="I63" s="36">
        <v>10</v>
      </c>
      <c r="J63" s="36" t="s">
        <v>66</v>
      </c>
    </row>
    <row r="64" spans="1:10" ht="15.75" customHeight="1" x14ac:dyDescent="0.25">
      <c r="A64" s="48"/>
      <c r="B64" s="48"/>
      <c r="C64" s="48"/>
      <c r="D64" s="48"/>
      <c r="E64" s="48"/>
      <c r="F64" s="48"/>
      <c r="G64" s="48"/>
      <c r="H64" s="48"/>
      <c r="I64" s="15"/>
      <c r="J64" s="48"/>
    </row>
    <row r="65" spans="1:10" ht="15.75" customHeight="1" x14ac:dyDescent="0.25">
      <c r="A65" s="48"/>
      <c r="B65" s="48"/>
      <c r="C65" s="48"/>
      <c r="D65" s="48"/>
      <c r="E65" s="48"/>
      <c r="F65" s="48"/>
      <c r="G65" s="48"/>
      <c r="H65" s="48"/>
      <c r="I65" s="15"/>
      <c r="J65" s="48"/>
    </row>
    <row r="66" spans="1:10" x14ac:dyDescent="0.25">
      <c r="A66" s="48"/>
      <c r="B66" s="48"/>
      <c r="C66" s="48"/>
      <c r="D66" s="48"/>
      <c r="E66" s="48"/>
      <c r="F66" s="48"/>
      <c r="G66" s="48"/>
      <c r="H66" s="48"/>
      <c r="I66" s="15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15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15"/>
      <c r="J68" s="48"/>
    </row>
    <row r="69" spans="1:10" x14ac:dyDescent="0.25">
      <c r="A69" s="48"/>
      <c r="B69" s="48"/>
      <c r="C69" s="48"/>
      <c r="D69" s="48"/>
      <c r="E69" s="48"/>
      <c r="F69" s="48"/>
      <c r="G69" s="48"/>
      <c r="H69" s="48"/>
      <c r="I69" s="15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15"/>
      <c r="J70" s="48"/>
    </row>
    <row r="71" spans="1:10" x14ac:dyDescent="0.25">
      <c r="A71" s="48"/>
      <c r="B71" s="48"/>
      <c r="C71" s="48"/>
      <c r="D71" s="48"/>
      <c r="E71" s="48"/>
      <c r="F71" s="48"/>
      <c r="G71" s="48"/>
      <c r="H71" s="48"/>
      <c r="I71" s="15"/>
      <c r="J71" s="48"/>
    </row>
    <row r="72" spans="1:10" ht="15" customHeight="1" x14ac:dyDescent="0.25">
      <c r="A72" s="48"/>
      <c r="B72" s="48"/>
      <c r="C72" s="48"/>
      <c r="D72" s="48"/>
      <c r="E72" s="48"/>
      <c r="F72" s="48"/>
      <c r="G72" s="48"/>
      <c r="H72" s="48"/>
      <c r="I72" s="15"/>
      <c r="J72" s="48"/>
    </row>
    <row r="73" spans="1:10" x14ac:dyDescent="0.25">
      <c r="A73" s="48"/>
      <c r="B73" s="48"/>
      <c r="C73" s="48"/>
      <c r="D73" s="48"/>
      <c r="E73" s="48"/>
      <c r="F73" s="48"/>
      <c r="G73" s="48"/>
      <c r="H73" s="48"/>
      <c r="I73" s="15"/>
      <c r="J73" s="48"/>
    </row>
    <row r="74" spans="1:10" x14ac:dyDescent="0.25">
      <c r="A74" s="48"/>
      <c r="B74" s="48"/>
      <c r="C74" s="48"/>
      <c r="D74" s="48"/>
      <c r="E74" s="48"/>
      <c r="F74" s="48"/>
      <c r="G74" s="48"/>
      <c r="H74" s="48"/>
      <c r="I74" s="15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15"/>
      <c r="J75" s="48"/>
    </row>
    <row r="76" spans="1:10" x14ac:dyDescent="0.25">
      <c r="A76" s="48"/>
      <c r="B76" s="48"/>
      <c r="C76" s="48"/>
      <c r="D76" s="48"/>
      <c r="E76" s="48"/>
      <c r="F76" s="48"/>
      <c r="G76" s="48"/>
      <c r="H76" s="48"/>
      <c r="I76" s="15"/>
      <c r="J76" s="48"/>
    </row>
  </sheetData>
  <autoFilter ref="A2:J2">
    <filterColumn colId="6" showButton="0"/>
  </autoFilter>
  <mergeCells count="77">
    <mergeCell ref="I15:I18"/>
    <mergeCell ref="I19:I22"/>
    <mergeCell ref="I23:I26"/>
    <mergeCell ref="J27:J30"/>
    <mergeCell ref="J31:J34"/>
    <mergeCell ref="I27:I30"/>
    <mergeCell ref="I31:I34"/>
    <mergeCell ref="A3:A26"/>
    <mergeCell ref="B3:B26"/>
    <mergeCell ref="I47:I50"/>
    <mergeCell ref="J47:J50"/>
    <mergeCell ref="A55:A62"/>
    <mergeCell ref="B55:B62"/>
    <mergeCell ref="C55:C58"/>
    <mergeCell ref="C59:C62"/>
    <mergeCell ref="D55:D58"/>
    <mergeCell ref="D59:D62"/>
    <mergeCell ref="D51:D54"/>
    <mergeCell ref="B51:B54"/>
    <mergeCell ref="A51:A54"/>
    <mergeCell ref="A47:A50"/>
    <mergeCell ref="A43:A46"/>
    <mergeCell ref="B43:B46"/>
    <mergeCell ref="J43:J46"/>
    <mergeCell ref="A39:A42"/>
    <mergeCell ref="B39:B42"/>
    <mergeCell ref="C39:C42"/>
    <mergeCell ref="D39:D42"/>
    <mergeCell ref="C23:C26"/>
    <mergeCell ref="D23:D26"/>
    <mergeCell ref="C43:C46"/>
    <mergeCell ref="D43:D46"/>
    <mergeCell ref="I43:I46"/>
    <mergeCell ref="D3:D6"/>
    <mergeCell ref="D7:D10"/>
    <mergeCell ref="D11:D14"/>
    <mergeCell ref="D15:D18"/>
    <mergeCell ref="D19:D22"/>
    <mergeCell ref="C3:C6"/>
    <mergeCell ref="C7:C10"/>
    <mergeCell ref="C11:C14"/>
    <mergeCell ref="C15:C18"/>
    <mergeCell ref="C19:C22"/>
    <mergeCell ref="A35:A38"/>
    <mergeCell ref="B35:B38"/>
    <mergeCell ref="C35:C38"/>
    <mergeCell ref="D35:D38"/>
    <mergeCell ref="A27:A34"/>
    <mergeCell ref="B27:B34"/>
    <mergeCell ref="C27:C30"/>
    <mergeCell ref="C31:C34"/>
    <mergeCell ref="D27:D30"/>
    <mergeCell ref="D31:D34"/>
    <mergeCell ref="G2:H2"/>
    <mergeCell ref="I51:I54"/>
    <mergeCell ref="J51:J54"/>
    <mergeCell ref="J3:J6"/>
    <mergeCell ref="J7:J10"/>
    <mergeCell ref="J11:J14"/>
    <mergeCell ref="J15:J18"/>
    <mergeCell ref="J19:J22"/>
    <mergeCell ref="J23:J26"/>
    <mergeCell ref="I3:I6"/>
    <mergeCell ref="I7:I10"/>
    <mergeCell ref="I11:I14"/>
    <mergeCell ref="J35:J38"/>
    <mergeCell ref="J39:J42"/>
    <mergeCell ref="I39:I42"/>
    <mergeCell ref="I35:I38"/>
    <mergeCell ref="J59:J62"/>
    <mergeCell ref="I59:I62"/>
    <mergeCell ref="I55:I58"/>
    <mergeCell ref="B47:B50"/>
    <mergeCell ref="C47:C50"/>
    <mergeCell ref="D47:D50"/>
    <mergeCell ref="C51:C54"/>
    <mergeCell ref="J55:J5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topLeftCell="A2" zoomScale="90" zoomScaleNormal="90" workbookViewId="0">
      <pane ySplit="1" topLeftCell="A84" activePane="bottomLeft" state="frozen"/>
      <selection activeCell="A2" sqref="A2"/>
      <selection pane="bottomLeft" activeCell="C132" sqref="C132"/>
    </sheetView>
  </sheetViews>
  <sheetFormatPr baseColWidth="10" defaultRowHeight="12.75" x14ac:dyDescent="0.25"/>
  <cols>
    <col min="1" max="1" width="33.5703125" style="2" customWidth="1"/>
    <col min="2" max="2" width="8.7109375" style="1" customWidth="1"/>
    <col min="3" max="3" width="5" style="1" customWidth="1"/>
    <col min="4" max="4" width="12.28515625" style="1" customWidth="1"/>
    <col min="5" max="5" width="8.28515625" style="2" customWidth="1"/>
    <col min="6" max="6" width="4.7109375" style="2" customWidth="1"/>
    <col min="7" max="7" width="5.5703125" style="2" customWidth="1"/>
    <col min="8" max="8" width="5.7109375" style="2" customWidth="1"/>
    <col min="9" max="9" width="7.28515625" style="1" customWidth="1"/>
    <col min="10" max="10" width="13.42578125" style="1" customWidth="1"/>
    <col min="11" max="11" width="11.28515625" style="2" bestFit="1" customWidth="1"/>
    <col min="12" max="16384" width="11.42578125" style="2"/>
  </cols>
  <sheetData>
    <row r="2" spans="1:10" ht="41.25" customHeight="1" x14ac:dyDescent="0.25">
      <c r="A2" s="14" t="s">
        <v>0</v>
      </c>
      <c r="B2" s="12" t="s">
        <v>8</v>
      </c>
      <c r="C2" s="12" t="s">
        <v>1</v>
      </c>
      <c r="D2" s="47" t="s">
        <v>2</v>
      </c>
      <c r="E2" s="12"/>
      <c r="F2" s="12" t="s">
        <v>3</v>
      </c>
      <c r="G2" s="161" t="s">
        <v>4</v>
      </c>
      <c r="H2" s="161"/>
      <c r="I2" s="12" t="s">
        <v>5</v>
      </c>
      <c r="J2" s="12" t="s">
        <v>6</v>
      </c>
    </row>
    <row r="3" spans="1:10" x14ac:dyDescent="0.25">
      <c r="A3" s="251" t="s">
        <v>104</v>
      </c>
      <c r="B3" s="234">
        <v>4</v>
      </c>
      <c r="C3" s="234" t="s">
        <v>9</v>
      </c>
      <c r="D3" s="283" t="s">
        <v>10</v>
      </c>
      <c r="E3" s="20" t="s">
        <v>164</v>
      </c>
      <c r="F3" s="90" t="s">
        <v>21</v>
      </c>
      <c r="G3" s="90" t="s">
        <v>18</v>
      </c>
      <c r="H3" s="90" t="s">
        <v>31</v>
      </c>
      <c r="I3" s="234">
        <v>5</v>
      </c>
      <c r="J3" s="234" t="s">
        <v>103</v>
      </c>
    </row>
    <row r="4" spans="1:10" x14ac:dyDescent="0.25">
      <c r="A4" s="252"/>
      <c r="B4" s="235"/>
      <c r="C4" s="235"/>
      <c r="D4" s="284"/>
      <c r="E4" s="20" t="s">
        <v>164</v>
      </c>
      <c r="F4" s="90" t="s">
        <v>22</v>
      </c>
      <c r="G4" s="90" t="s">
        <v>18</v>
      </c>
      <c r="H4" s="90" t="s">
        <v>19</v>
      </c>
      <c r="I4" s="235"/>
      <c r="J4" s="235"/>
    </row>
    <row r="5" spans="1:10" x14ac:dyDescent="0.25">
      <c r="A5" s="252"/>
      <c r="B5" s="235"/>
      <c r="C5" s="235"/>
      <c r="D5" s="284"/>
      <c r="E5" s="20" t="s">
        <v>166</v>
      </c>
      <c r="F5" s="90" t="s">
        <v>34</v>
      </c>
      <c r="G5" s="90" t="s">
        <v>30</v>
      </c>
      <c r="H5" s="90" t="s">
        <v>171</v>
      </c>
      <c r="I5" s="235"/>
      <c r="J5" s="235"/>
    </row>
    <row r="6" spans="1:10" x14ac:dyDescent="0.25">
      <c r="A6" s="252"/>
      <c r="B6" s="235"/>
      <c r="C6" s="236"/>
      <c r="D6" s="285"/>
      <c r="E6" s="20" t="s">
        <v>167</v>
      </c>
      <c r="F6" s="90" t="s">
        <v>34</v>
      </c>
      <c r="G6" s="90" t="s">
        <v>30</v>
      </c>
      <c r="H6" s="90" t="s">
        <v>171</v>
      </c>
      <c r="I6" s="235"/>
      <c r="J6" s="235"/>
    </row>
    <row r="7" spans="1:10" x14ac:dyDescent="0.25">
      <c r="A7" s="252"/>
      <c r="B7" s="235"/>
      <c r="C7" s="234" t="s">
        <v>20</v>
      </c>
      <c r="D7" s="283" t="s">
        <v>10</v>
      </c>
      <c r="E7" s="20" t="s">
        <v>164</v>
      </c>
      <c r="F7" s="90" t="s">
        <v>21</v>
      </c>
      <c r="G7" s="90" t="s">
        <v>32</v>
      </c>
      <c r="H7" s="90" t="s">
        <v>39</v>
      </c>
      <c r="I7" s="235"/>
      <c r="J7" s="235"/>
    </row>
    <row r="8" spans="1:10" x14ac:dyDescent="0.25">
      <c r="A8" s="252"/>
      <c r="B8" s="235"/>
      <c r="C8" s="235"/>
      <c r="D8" s="284"/>
      <c r="E8" s="20" t="s">
        <v>164</v>
      </c>
      <c r="F8" s="90" t="s">
        <v>22</v>
      </c>
      <c r="G8" s="90" t="s">
        <v>25</v>
      </c>
      <c r="H8" s="90" t="s">
        <v>26</v>
      </c>
      <c r="I8" s="235"/>
      <c r="J8" s="235"/>
    </row>
    <row r="9" spans="1:10" x14ac:dyDescent="0.25">
      <c r="A9" s="252"/>
      <c r="B9" s="235"/>
      <c r="C9" s="235"/>
      <c r="D9" s="284"/>
      <c r="E9" s="20" t="s">
        <v>166</v>
      </c>
      <c r="F9" s="90" t="s">
        <v>34</v>
      </c>
      <c r="G9" s="90" t="s">
        <v>30</v>
      </c>
      <c r="H9" s="90" t="s">
        <v>171</v>
      </c>
      <c r="I9" s="235"/>
      <c r="J9" s="235"/>
    </row>
    <row r="10" spans="1:10" x14ac:dyDescent="0.25">
      <c r="A10" s="252"/>
      <c r="B10" s="235"/>
      <c r="C10" s="236"/>
      <c r="D10" s="285"/>
      <c r="E10" s="20" t="s">
        <v>167</v>
      </c>
      <c r="F10" s="90" t="s">
        <v>34</v>
      </c>
      <c r="G10" s="90" t="s">
        <v>30</v>
      </c>
      <c r="H10" s="90" t="s">
        <v>171</v>
      </c>
      <c r="I10" s="235"/>
      <c r="J10" s="235"/>
    </row>
    <row r="11" spans="1:10" x14ac:dyDescent="0.25">
      <c r="A11" s="252"/>
      <c r="B11" s="235"/>
      <c r="C11" s="234" t="s">
        <v>33</v>
      </c>
      <c r="D11" s="283" t="s">
        <v>10</v>
      </c>
      <c r="E11" s="20" t="s">
        <v>164</v>
      </c>
      <c r="F11" s="90" t="s">
        <v>34</v>
      </c>
      <c r="G11" s="90" t="s">
        <v>12</v>
      </c>
      <c r="H11" s="90" t="s">
        <v>52</v>
      </c>
      <c r="I11" s="235"/>
      <c r="J11" s="235"/>
    </row>
    <row r="12" spans="1:10" x14ac:dyDescent="0.25">
      <c r="A12" s="252"/>
      <c r="B12" s="235"/>
      <c r="C12" s="235"/>
      <c r="D12" s="284"/>
      <c r="E12" s="20" t="s">
        <v>164</v>
      </c>
      <c r="F12" s="90" t="s">
        <v>14</v>
      </c>
      <c r="G12" s="90" t="s">
        <v>36</v>
      </c>
      <c r="H12" s="90" t="s">
        <v>15</v>
      </c>
      <c r="I12" s="235"/>
      <c r="J12" s="235"/>
    </row>
    <row r="13" spans="1:10" x14ac:dyDescent="0.25">
      <c r="A13" s="252"/>
      <c r="B13" s="235"/>
      <c r="C13" s="235"/>
      <c r="D13" s="284"/>
      <c r="E13" s="20" t="s">
        <v>166</v>
      </c>
      <c r="F13" s="90" t="s">
        <v>34</v>
      </c>
      <c r="G13" s="90" t="s">
        <v>30</v>
      </c>
      <c r="H13" s="90" t="s">
        <v>171</v>
      </c>
      <c r="I13" s="235"/>
      <c r="J13" s="235"/>
    </row>
    <row r="14" spans="1:10" x14ac:dyDescent="0.25">
      <c r="A14" s="252"/>
      <c r="B14" s="235"/>
      <c r="C14" s="236"/>
      <c r="D14" s="285"/>
      <c r="E14" s="20" t="s">
        <v>167</v>
      </c>
      <c r="F14" s="90" t="s">
        <v>34</v>
      </c>
      <c r="G14" s="90" t="s">
        <v>30</v>
      </c>
      <c r="H14" s="90" t="s">
        <v>171</v>
      </c>
      <c r="I14" s="235"/>
      <c r="J14" s="235"/>
    </row>
    <row r="15" spans="1:10" x14ac:dyDescent="0.25">
      <c r="A15" s="252"/>
      <c r="B15" s="235"/>
      <c r="C15" s="234" t="s">
        <v>37</v>
      </c>
      <c r="D15" s="283" t="s">
        <v>10</v>
      </c>
      <c r="E15" s="20" t="s">
        <v>164</v>
      </c>
      <c r="F15" s="90" t="s">
        <v>34</v>
      </c>
      <c r="G15" s="90" t="s">
        <v>38</v>
      </c>
      <c r="H15" s="90" t="s">
        <v>39</v>
      </c>
      <c r="I15" s="235"/>
      <c r="J15" s="235"/>
    </row>
    <row r="16" spans="1:10" x14ac:dyDescent="0.25">
      <c r="A16" s="252"/>
      <c r="B16" s="235"/>
      <c r="C16" s="235"/>
      <c r="D16" s="284"/>
      <c r="E16" s="20" t="s">
        <v>164</v>
      </c>
      <c r="F16" s="90" t="s">
        <v>11</v>
      </c>
      <c r="G16" s="90" t="s">
        <v>32</v>
      </c>
      <c r="H16" s="90" t="s">
        <v>39</v>
      </c>
      <c r="I16" s="235"/>
      <c r="J16" s="235"/>
    </row>
    <row r="17" spans="1:10" x14ac:dyDescent="0.25">
      <c r="A17" s="252"/>
      <c r="B17" s="235"/>
      <c r="C17" s="235"/>
      <c r="D17" s="284"/>
      <c r="E17" s="20" t="s">
        <v>166</v>
      </c>
      <c r="F17" s="90" t="s">
        <v>34</v>
      </c>
      <c r="G17" s="90" t="s">
        <v>30</v>
      </c>
      <c r="H17" s="90" t="s">
        <v>171</v>
      </c>
      <c r="I17" s="235"/>
      <c r="J17" s="235"/>
    </row>
    <row r="18" spans="1:10" x14ac:dyDescent="0.25">
      <c r="A18" s="252"/>
      <c r="B18" s="235"/>
      <c r="C18" s="236"/>
      <c r="D18" s="285"/>
      <c r="E18" s="20" t="s">
        <v>167</v>
      </c>
      <c r="F18" s="90" t="s">
        <v>34</v>
      </c>
      <c r="G18" s="90" t="s">
        <v>30</v>
      </c>
      <c r="H18" s="90" t="s">
        <v>171</v>
      </c>
      <c r="I18" s="235"/>
      <c r="J18" s="235"/>
    </row>
    <row r="19" spans="1:10" x14ac:dyDescent="0.25">
      <c r="A19" s="252"/>
      <c r="B19" s="235"/>
      <c r="C19" s="234" t="s">
        <v>66</v>
      </c>
      <c r="D19" s="283" t="s">
        <v>10</v>
      </c>
      <c r="E19" s="20" t="s">
        <v>164</v>
      </c>
      <c r="F19" s="90" t="s">
        <v>34</v>
      </c>
      <c r="G19" s="90" t="s">
        <v>18</v>
      </c>
      <c r="H19" s="90" t="s">
        <v>31</v>
      </c>
      <c r="I19" s="235"/>
      <c r="J19" s="235"/>
    </row>
    <row r="20" spans="1:10" x14ac:dyDescent="0.25">
      <c r="A20" s="252"/>
      <c r="B20" s="235"/>
      <c r="C20" s="235"/>
      <c r="D20" s="284"/>
      <c r="E20" s="20" t="s">
        <v>164</v>
      </c>
      <c r="F20" s="90" t="s">
        <v>11</v>
      </c>
      <c r="G20" s="90" t="s">
        <v>18</v>
      </c>
      <c r="H20" s="90" t="s">
        <v>19</v>
      </c>
      <c r="I20" s="235"/>
      <c r="J20" s="235"/>
    </row>
    <row r="21" spans="1:10" x14ac:dyDescent="0.25">
      <c r="A21" s="252"/>
      <c r="B21" s="235"/>
      <c r="C21" s="235"/>
      <c r="D21" s="284"/>
      <c r="E21" s="20" t="s">
        <v>166</v>
      </c>
      <c r="F21" s="90" t="s">
        <v>34</v>
      </c>
      <c r="G21" s="90" t="s">
        <v>30</v>
      </c>
      <c r="H21" s="90" t="s">
        <v>171</v>
      </c>
      <c r="I21" s="235"/>
      <c r="J21" s="235"/>
    </row>
    <row r="22" spans="1:10" x14ac:dyDescent="0.25">
      <c r="A22" s="253"/>
      <c r="B22" s="236"/>
      <c r="C22" s="236"/>
      <c r="D22" s="285"/>
      <c r="E22" s="20" t="s">
        <v>167</v>
      </c>
      <c r="F22" s="90" t="s">
        <v>34</v>
      </c>
      <c r="G22" s="90" t="s">
        <v>30</v>
      </c>
      <c r="H22" s="90" t="s">
        <v>171</v>
      </c>
      <c r="I22" s="236"/>
      <c r="J22" s="236"/>
    </row>
    <row r="23" spans="1:10" ht="15" customHeight="1" x14ac:dyDescent="0.25">
      <c r="A23" s="163" t="s">
        <v>105</v>
      </c>
      <c r="B23" s="101">
        <v>4</v>
      </c>
      <c r="C23" s="210" t="s">
        <v>9</v>
      </c>
      <c r="D23" s="183" t="s">
        <v>10</v>
      </c>
      <c r="E23" s="17" t="s">
        <v>75</v>
      </c>
      <c r="F23" s="18" t="s">
        <v>21</v>
      </c>
      <c r="G23" s="18" t="s">
        <v>18</v>
      </c>
      <c r="H23" s="18" t="s">
        <v>19</v>
      </c>
      <c r="I23" s="101">
        <v>5</v>
      </c>
      <c r="J23" s="101" t="s">
        <v>103</v>
      </c>
    </row>
    <row r="24" spans="1:10" x14ac:dyDescent="0.25">
      <c r="A24" s="208"/>
      <c r="B24" s="102"/>
      <c r="C24" s="211"/>
      <c r="D24" s="184"/>
      <c r="E24" s="17" t="s">
        <v>75</v>
      </c>
      <c r="F24" s="18" t="s">
        <v>22</v>
      </c>
      <c r="G24" s="18" t="s">
        <v>18</v>
      </c>
      <c r="H24" s="18" t="s">
        <v>19</v>
      </c>
      <c r="I24" s="102"/>
      <c r="J24" s="102"/>
    </row>
    <row r="25" spans="1:10" x14ac:dyDescent="0.25">
      <c r="A25" s="208"/>
      <c r="B25" s="102"/>
      <c r="C25" s="211"/>
      <c r="D25" s="184"/>
      <c r="E25" s="17" t="s">
        <v>166</v>
      </c>
      <c r="F25" s="18" t="s">
        <v>14</v>
      </c>
      <c r="G25" s="18" t="s">
        <v>30</v>
      </c>
      <c r="H25" s="18" t="s">
        <v>171</v>
      </c>
      <c r="I25" s="102"/>
      <c r="J25" s="102"/>
    </row>
    <row r="26" spans="1:10" x14ac:dyDescent="0.25">
      <c r="A26" s="208"/>
      <c r="B26" s="102"/>
      <c r="C26" s="212"/>
      <c r="D26" s="185"/>
      <c r="E26" s="17" t="s">
        <v>167</v>
      </c>
      <c r="F26" s="18" t="s">
        <v>14</v>
      </c>
      <c r="G26" s="18" t="s">
        <v>30</v>
      </c>
      <c r="H26" s="18" t="s">
        <v>171</v>
      </c>
      <c r="I26" s="102"/>
      <c r="J26" s="102"/>
    </row>
    <row r="27" spans="1:10" x14ac:dyDescent="0.25">
      <c r="A27" s="208"/>
      <c r="B27" s="102"/>
      <c r="C27" s="210" t="s">
        <v>20</v>
      </c>
      <c r="D27" s="183" t="s">
        <v>10</v>
      </c>
      <c r="E27" s="17" t="s">
        <v>75</v>
      </c>
      <c r="F27" s="18" t="s">
        <v>11</v>
      </c>
      <c r="G27" s="18" t="s">
        <v>25</v>
      </c>
      <c r="H27" s="18" t="s">
        <v>26</v>
      </c>
      <c r="I27" s="102"/>
      <c r="J27" s="102"/>
    </row>
    <row r="28" spans="1:10" x14ac:dyDescent="0.25">
      <c r="A28" s="208"/>
      <c r="B28" s="102"/>
      <c r="C28" s="211"/>
      <c r="D28" s="184"/>
      <c r="E28" s="17" t="s">
        <v>75</v>
      </c>
      <c r="F28" s="18" t="s">
        <v>14</v>
      </c>
      <c r="G28" s="18" t="s">
        <v>25</v>
      </c>
      <c r="H28" s="18" t="s">
        <v>26</v>
      </c>
      <c r="I28" s="102"/>
      <c r="J28" s="102"/>
    </row>
    <row r="29" spans="1:10" x14ac:dyDescent="0.25">
      <c r="A29" s="208"/>
      <c r="B29" s="102"/>
      <c r="C29" s="211"/>
      <c r="D29" s="184"/>
      <c r="E29" s="17" t="s">
        <v>166</v>
      </c>
      <c r="F29" s="18" t="s">
        <v>14</v>
      </c>
      <c r="G29" s="18" t="s">
        <v>30</v>
      </c>
      <c r="H29" s="18" t="s">
        <v>171</v>
      </c>
      <c r="I29" s="102"/>
      <c r="J29" s="102"/>
    </row>
    <row r="30" spans="1:10" x14ac:dyDescent="0.25">
      <c r="A30" s="208"/>
      <c r="B30" s="102"/>
      <c r="C30" s="212"/>
      <c r="D30" s="185"/>
      <c r="E30" s="17" t="s">
        <v>167</v>
      </c>
      <c r="F30" s="18" t="s">
        <v>14</v>
      </c>
      <c r="G30" s="18" t="s">
        <v>30</v>
      </c>
      <c r="H30" s="18" t="s">
        <v>171</v>
      </c>
      <c r="I30" s="102"/>
      <c r="J30" s="102"/>
    </row>
    <row r="31" spans="1:10" x14ac:dyDescent="0.25">
      <c r="A31" s="208"/>
      <c r="B31" s="102"/>
      <c r="C31" s="210" t="s">
        <v>33</v>
      </c>
      <c r="D31" s="183" t="s">
        <v>10</v>
      </c>
      <c r="E31" s="17" t="s">
        <v>75</v>
      </c>
      <c r="F31" s="18" t="s">
        <v>11</v>
      </c>
      <c r="G31" s="18" t="s">
        <v>38</v>
      </c>
      <c r="H31" s="18" t="s">
        <v>39</v>
      </c>
      <c r="I31" s="102"/>
      <c r="J31" s="102"/>
    </row>
    <row r="32" spans="1:10" x14ac:dyDescent="0.25">
      <c r="A32" s="208"/>
      <c r="B32" s="102"/>
      <c r="C32" s="211"/>
      <c r="D32" s="184"/>
      <c r="E32" s="17" t="s">
        <v>75</v>
      </c>
      <c r="F32" s="18" t="s">
        <v>14</v>
      </c>
      <c r="G32" s="18" t="s">
        <v>38</v>
      </c>
      <c r="H32" s="18" t="s">
        <v>39</v>
      </c>
      <c r="I32" s="102"/>
      <c r="J32" s="102"/>
    </row>
    <row r="33" spans="1:10" x14ac:dyDescent="0.25">
      <c r="A33" s="208"/>
      <c r="B33" s="102"/>
      <c r="C33" s="211"/>
      <c r="D33" s="184"/>
      <c r="E33" s="17" t="s">
        <v>166</v>
      </c>
      <c r="F33" s="18" t="s">
        <v>14</v>
      </c>
      <c r="G33" s="18" t="s">
        <v>30</v>
      </c>
      <c r="H33" s="18" t="s">
        <v>171</v>
      </c>
      <c r="I33" s="102"/>
      <c r="J33" s="102"/>
    </row>
    <row r="34" spans="1:10" x14ac:dyDescent="0.25">
      <c r="A34" s="208"/>
      <c r="B34" s="102"/>
      <c r="C34" s="212"/>
      <c r="D34" s="185"/>
      <c r="E34" s="17" t="s">
        <v>167</v>
      </c>
      <c r="F34" s="18" t="s">
        <v>14</v>
      </c>
      <c r="G34" s="18" t="s">
        <v>30</v>
      </c>
      <c r="H34" s="18" t="s">
        <v>171</v>
      </c>
      <c r="I34" s="102"/>
      <c r="J34" s="102"/>
    </row>
    <row r="35" spans="1:10" x14ac:dyDescent="0.25">
      <c r="A35" s="208"/>
      <c r="B35" s="102"/>
      <c r="C35" s="210" t="s">
        <v>37</v>
      </c>
      <c r="D35" s="183" t="s">
        <v>10</v>
      </c>
      <c r="E35" s="17" t="s">
        <v>75</v>
      </c>
      <c r="F35" s="18" t="s">
        <v>21</v>
      </c>
      <c r="G35" s="18" t="s">
        <v>18</v>
      </c>
      <c r="H35" s="18" t="s">
        <v>19</v>
      </c>
      <c r="I35" s="102"/>
      <c r="J35" s="102"/>
    </row>
    <row r="36" spans="1:10" x14ac:dyDescent="0.25">
      <c r="A36" s="208"/>
      <c r="B36" s="102"/>
      <c r="C36" s="211"/>
      <c r="D36" s="184"/>
      <c r="E36" s="17" t="s">
        <v>75</v>
      </c>
      <c r="F36" s="18" t="s">
        <v>22</v>
      </c>
      <c r="G36" s="18" t="s">
        <v>18</v>
      </c>
      <c r="H36" s="18" t="s">
        <v>19</v>
      </c>
      <c r="I36" s="102"/>
      <c r="J36" s="102"/>
    </row>
    <row r="37" spans="1:10" x14ac:dyDescent="0.25">
      <c r="A37" s="208"/>
      <c r="B37" s="102"/>
      <c r="C37" s="211"/>
      <c r="D37" s="184"/>
      <c r="E37" s="17" t="s">
        <v>166</v>
      </c>
      <c r="F37" s="18" t="s">
        <v>14</v>
      </c>
      <c r="G37" s="18" t="s">
        <v>30</v>
      </c>
      <c r="H37" s="18" t="s">
        <v>171</v>
      </c>
      <c r="I37" s="102"/>
      <c r="J37" s="102"/>
    </row>
    <row r="38" spans="1:10" x14ac:dyDescent="0.25">
      <c r="A38" s="164"/>
      <c r="B38" s="103"/>
      <c r="C38" s="212"/>
      <c r="D38" s="185"/>
      <c r="E38" s="17" t="s">
        <v>167</v>
      </c>
      <c r="F38" s="18" t="s">
        <v>14</v>
      </c>
      <c r="G38" s="18" t="s">
        <v>30</v>
      </c>
      <c r="H38" s="18" t="s">
        <v>171</v>
      </c>
      <c r="I38" s="103"/>
      <c r="J38" s="103"/>
    </row>
    <row r="39" spans="1:10" ht="12.75" customHeight="1" x14ac:dyDescent="0.25">
      <c r="A39" s="163" t="s">
        <v>106</v>
      </c>
      <c r="B39" s="158">
        <v>4</v>
      </c>
      <c r="C39" s="188" t="s">
        <v>9</v>
      </c>
      <c r="D39" s="183" t="s">
        <v>10</v>
      </c>
      <c r="E39" s="17" t="s">
        <v>75</v>
      </c>
      <c r="F39" s="18" t="s">
        <v>34</v>
      </c>
      <c r="G39" s="18" t="s">
        <v>32</v>
      </c>
      <c r="H39" s="18" t="s">
        <v>39</v>
      </c>
      <c r="I39" s="101">
        <v>5</v>
      </c>
      <c r="J39" s="158" t="s">
        <v>103</v>
      </c>
    </row>
    <row r="40" spans="1:10" x14ac:dyDescent="0.25">
      <c r="A40" s="208"/>
      <c r="B40" s="158"/>
      <c r="C40" s="213"/>
      <c r="D40" s="184"/>
      <c r="E40" s="17" t="s">
        <v>75</v>
      </c>
      <c r="F40" s="18" t="s">
        <v>11</v>
      </c>
      <c r="G40" s="18" t="s">
        <v>62</v>
      </c>
      <c r="H40" s="18" t="s">
        <v>78</v>
      </c>
      <c r="I40" s="102"/>
      <c r="J40" s="158"/>
    </row>
    <row r="41" spans="1:10" x14ac:dyDescent="0.25">
      <c r="A41" s="208"/>
      <c r="B41" s="158"/>
      <c r="C41" s="213"/>
      <c r="D41" s="184"/>
      <c r="E41" s="17" t="s">
        <v>166</v>
      </c>
      <c r="F41" s="18" t="s">
        <v>22</v>
      </c>
      <c r="G41" s="18" t="s">
        <v>169</v>
      </c>
      <c r="H41" s="18" t="s">
        <v>170</v>
      </c>
      <c r="I41" s="102"/>
      <c r="J41" s="158"/>
    </row>
    <row r="42" spans="1:10" x14ac:dyDescent="0.25">
      <c r="A42" s="208"/>
      <c r="B42" s="158"/>
      <c r="C42" s="189"/>
      <c r="D42" s="185"/>
      <c r="E42" s="17" t="s">
        <v>167</v>
      </c>
      <c r="F42" s="18" t="s">
        <v>22</v>
      </c>
      <c r="G42" s="18" t="s">
        <v>169</v>
      </c>
      <c r="H42" s="18" t="s">
        <v>170</v>
      </c>
      <c r="I42" s="102"/>
      <c r="J42" s="158"/>
    </row>
    <row r="43" spans="1:10" x14ac:dyDescent="0.25">
      <c r="A43" s="208"/>
      <c r="B43" s="158"/>
      <c r="C43" s="188" t="s">
        <v>20</v>
      </c>
      <c r="D43" s="183" t="s">
        <v>10</v>
      </c>
      <c r="E43" s="17" t="s">
        <v>75</v>
      </c>
      <c r="F43" s="18" t="s">
        <v>34</v>
      </c>
      <c r="G43" s="18" t="s">
        <v>43</v>
      </c>
      <c r="H43" s="18" t="s">
        <v>35</v>
      </c>
      <c r="I43" s="102"/>
      <c r="J43" s="158"/>
    </row>
    <row r="44" spans="1:10" x14ac:dyDescent="0.25">
      <c r="A44" s="208"/>
      <c r="B44" s="158"/>
      <c r="C44" s="213"/>
      <c r="D44" s="184"/>
      <c r="E44" s="17" t="s">
        <v>75</v>
      </c>
      <c r="F44" s="18" t="s">
        <v>11</v>
      </c>
      <c r="G44" s="18" t="s">
        <v>48</v>
      </c>
      <c r="H44" s="18" t="s">
        <v>35</v>
      </c>
      <c r="I44" s="102"/>
      <c r="J44" s="158"/>
    </row>
    <row r="45" spans="1:10" x14ac:dyDescent="0.25">
      <c r="A45" s="208"/>
      <c r="B45" s="158"/>
      <c r="C45" s="213"/>
      <c r="D45" s="184"/>
      <c r="E45" s="17" t="s">
        <v>166</v>
      </c>
      <c r="F45" s="18" t="s">
        <v>22</v>
      </c>
      <c r="G45" s="18" t="s">
        <v>169</v>
      </c>
      <c r="H45" s="18" t="s">
        <v>170</v>
      </c>
      <c r="I45" s="102"/>
      <c r="J45" s="158"/>
    </row>
    <row r="46" spans="1:10" x14ac:dyDescent="0.25">
      <c r="A46" s="208"/>
      <c r="B46" s="158"/>
      <c r="C46" s="189"/>
      <c r="D46" s="185"/>
      <c r="E46" s="17" t="s">
        <v>167</v>
      </c>
      <c r="F46" s="18" t="s">
        <v>22</v>
      </c>
      <c r="G46" s="18" t="s">
        <v>169</v>
      </c>
      <c r="H46" s="18" t="s">
        <v>170</v>
      </c>
      <c r="I46" s="102"/>
      <c r="J46" s="158"/>
    </row>
    <row r="47" spans="1:10" x14ac:dyDescent="0.25">
      <c r="A47" s="208"/>
      <c r="B47" s="158"/>
      <c r="C47" s="188" t="s">
        <v>33</v>
      </c>
      <c r="D47" s="286" t="s">
        <v>10</v>
      </c>
      <c r="E47" s="17" t="s">
        <v>75</v>
      </c>
      <c r="F47" s="18" t="s">
        <v>21</v>
      </c>
      <c r="G47" s="18" t="s">
        <v>48</v>
      </c>
      <c r="H47" s="18" t="s">
        <v>35</v>
      </c>
      <c r="I47" s="102"/>
      <c r="J47" s="158"/>
    </row>
    <row r="48" spans="1:10" x14ac:dyDescent="0.25">
      <c r="A48" s="208"/>
      <c r="B48" s="158"/>
      <c r="C48" s="213"/>
      <c r="D48" s="286"/>
      <c r="E48" s="17" t="s">
        <v>75</v>
      </c>
      <c r="F48" s="18" t="s">
        <v>22</v>
      </c>
      <c r="G48" s="18" t="s">
        <v>43</v>
      </c>
      <c r="H48" s="18" t="s">
        <v>35</v>
      </c>
      <c r="I48" s="102"/>
      <c r="J48" s="158"/>
    </row>
    <row r="49" spans="1:10" x14ac:dyDescent="0.25">
      <c r="A49" s="208"/>
      <c r="B49" s="158"/>
      <c r="C49" s="213"/>
      <c r="D49" s="286"/>
      <c r="E49" s="17" t="s">
        <v>166</v>
      </c>
      <c r="F49" s="18" t="s">
        <v>22</v>
      </c>
      <c r="G49" s="18" t="s">
        <v>169</v>
      </c>
      <c r="H49" s="18" t="s">
        <v>170</v>
      </c>
      <c r="I49" s="102"/>
      <c r="J49" s="158"/>
    </row>
    <row r="50" spans="1:10" x14ac:dyDescent="0.25">
      <c r="A50" s="164"/>
      <c r="B50" s="158"/>
      <c r="C50" s="189"/>
      <c r="D50" s="286"/>
      <c r="E50" s="17" t="s">
        <v>167</v>
      </c>
      <c r="F50" s="18" t="s">
        <v>22</v>
      </c>
      <c r="G50" s="18" t="s">
        <v>169</v>
      </c>
      <c r="H50" s="18" t="s">
        <v>170</v>
      </c>
      <c r="I50" s="103"/>
      <c r="J50" s="158"/>
    </row>
    <row r="51" spans="1:10" ht="15" customHeight="1" x14ac:dyDescent="0.25">
      <c r="A51" s="163" t="s">
        <v>107</v>
      </c>
      <c r="B51" s="101">
        <v>4</v>
      </c>
      <c r="C51" s="188" t="s">
        <v>9</v>
      </c>
      <c r="D51" s="183" t="s">
        <v>10</v>
      </c>
      <c r="E51" s="17" t="s">
        <v>75</v>
      </c>
      <c r="F51" s="18" t="s">
        <v>11</v>
      </c>
      <c r="G51" s="18" t="s">
        <v>38</v>
      </c>
      <c r="H51" s="18" t="s">
        <v>61</v>
      </c>
      <c r="I51" s="101">
        <v>5</v>
      </c>
      <c r="J51" s="101" t="s">
        <v>103</v>
      </c>
    </row>
    <row r="52" spans="1:10" x14ac:dyDescent="0.25">
      <c r="A52" s="208"/>
      <c r="B52" s="102"/>
      <c r="C52" s="213"/>
      <c r="D52" s="184"/>
      <c r="E52" s="17" t="s">
        <v>75</v>
      </c>
      <c r="F52" s="18" t="s">
        <v>14</v>
      </c>
      <c r="G52" s="18" t="s">
        <v>38</v>
      </c>
      <c r="H52" s="18" t="s">
        <v>39</v>
      </c>
      <c r="I52" s="102"/>
      <c r="J52" s="102"/>
    </row>
    <row r="53" spans="1:10" x14ac:dyDescent="0.25">
      <c r="A53" s="208"/>
      <c r="B53" s="102"/>
      <c r="C53" s="213"/>
      <c r="D53" s="184"/>
      <c r="E53" s="17" t="s">
        <v>166</v>
      </c>
      <c r="F53" s="18" t="s">
        <v>21</v>
      </c>
      <c r="G53" s="18" t="s">
        <v>30</v>
      </c>
      <c r="H53" s="18" t="s">
        <v>171</v>
      </c>
      <c r="I53" s="102"/>
      <c r="J53" s="102"/>
    </row>
    <row r="54" spans="1:10" x14ac:dyDescent="0.25">
      <c r="A54" s="208"/>
      <c r="B54" s="102"/>
      <c r="C54" s="189"/>
      <c r="D54" s="185"/>
      <c r="E54" s="17" t="s">
        <v>167</v>
      </c>
      <c r="F54" s="18" t="s">
        <v>21</v>
      </c>
      <c r="G54" s="18" t="s">
        <v>30</v>
      </c>
      <c r="H54" s="18" t="s">
        <v>171</v>
      </c>
      <c r="I54" s="102"/>
      <c r="J54" s="102"/>
    </row>
    <row r="55" spans="1:10" x14ac:dyDescent="0.25">
      <c r="A55" s="208"/>
      <c r="B55" s="102"/>
      <c r="C55" s="188" t="s">
        <v>20</v>
      </c>
      <c r="D55" s="183" t="s">
        <v>10</v>
      </c>
      <c r="E55" s="17" t="s">
        <v>75</v>
      </c>
      <c r="F55" s="18" t="s">
        <v>11</v>
      </c>
      <c r="G55" s="18" t="s">
        <v>48</v>
      </c>
      <c r="H55" s="18" t="s">
        <v>29</v>
      </c>
      <c r="I55" s="102"/>
      <c r="J55" s="102"/>
    </row>
    <row r="56" spans="1:10" x14ac:dyDescent="0.25">
      <c r="A56" s="208"/>
      <c r="B56" s="102"/>
      <c r="C56" s="213"/>
      <c r="D56" s="184"/>
      <c r="E56" s="17" t="s">
        <v>75</v>
      </c>
      <c r="F56" s="18" t="s">
        <v>14</v>
      </c>
      <c r="G56" s="18" t="s">
        <v>62</v>
      </c>
      <c r="H56" s="18" t="s">
        <v>78</v>
      </c>
      <c r="I56" s="102"/>
      <c r="J56" s="102"/>
    </row>
    <row r="57" spans="1:10" ht="12.75" customHeight="1" x14ac:dyDescent="0.25">
      <c r="A57" s="208"/>
      <c r="B57" s="102"/>
      <c r="C57" s="213"/>
      <c r="D57" s="184"/>
      <c r="E57" s="17" t="s">
        <v>166</v>
      </c>
      <c r="F57" s="18" t="s">
        <v>21</v>
      </c>
      <c r="G57" s="18" t="s">
        <v>30</v>
      </c>
      <c r="H57" s="18" t="s">
        <v>171</v>
      </c>
      <c r="I57" s="102"/>
      <c r="J57" s="102"/>
    </row>
    <row r="58" spans="1:10" x14ac:dyDescent="0.25">
      <c r="A58" s="208"/>
      <c r="B58" s="102"/>
      <c r="C58" s="189"/>
      <c r="D58" s="185"/>
      <c r="E58" s="17" t="s">
        <v>167</v>
      </c>
      <c r="F58" s="18" t="s">
        <v>21</v>
      </c>
      <c r="G58" s="18" t="s">
        <v>30</v>
      </c>
      <c r="H58" s="18" t="s">
        <v>171</v>
      </c>
      <c r="I58" s="102"/>
      <c r="J58" s="102"/>
    </row>
    <row r="59" spans="1:10" x14ac:dyDescent="0.25">
      <c r="A59" s="208"/>
      <c r="B59" s="102"/>
      <c r="C59" s="188" t="s">
        <v>33</v>
      </c>
      <c r="D59" s="183" t="s">
        <v>10</v>
      </c>
      <c r="E59" s="17" t="s">
        <v>75</v>
      </c>
      <c r="F59" s="18" t="s">
        <v>34</v>
      </c>
      <c r="G59" s="18" t="s">
        <v>41</v>
      </c>
      <c r="H59" s="18" t="s">
        <v>60</v>
      </c>
      <c r="I59" s="102"/>
      <c r="J59" s="102"/>
    </row>
    <row r="60" spans="1:10" x14ac:dyDescent="0.25">
      <c r="A60" s="208"/>
      <c r="B60" s="102"/>
      <c r="C60" s="213"/>
      <c r="D60" s="184"/>
      <c r="E60" s="17" t="s">
        <v>75</v>
      </c>
      <c r="F60" s="18" t="s">
        <v>11</v>
      </c>
      <c r="G60" s="18" t="s">
        <v>59</v>
      </c>
      <c r="H60" s="18" t="s">
        <v>60</v>
      </c>
      <c r="I60" s="102"/>
      <c r="J60" s="102"/>
    </row>
    <row r="61" spans="1:10" x14ac:dyDescent="0.25">
      <c r="A61" s="208"/>
      <c r="B61" s="102"/>
      <c r="C61" s="213"/>
      <c r="D61" s="184"/>
      <c r="E61" s="17" t="s">
        <v>166</v>
      </c>
      <c r="F61" s="18" t="s">
        <v>21</v>
      </c>
      <c r="G61" s="18" t="s">
        <v>30</v>
      </c>
      <c r="H61" s="18" t="s">
        <v>171</v>
      </c>
      <c r="I61" s="102"/>
      <c r="J61" s="102"/>
    </row>
    <row r="62" spans="1:10" x14ac:dyDescent="0.25">
      <c r="A62" s="164"/>
      <c r="B62" s="103"/>
      <c r="C62" s="189"/>
      <c r="D62" s="185"/>
      <c r="E62" s="17" t="s">
        <v>167</v>
      </c>
      <c r="F62" s="18" t="s">
        <v>21</v>
      </c>
      <c r="G62" s="18" t="s">
        <v>30</v>
      </c>
      <c r="H62" s="18" t="s">
        <v>171</v>
      </c>
      <c r="I62" s="103"/>
      <c r="J62" s="103"/>
    </row>
    <row r="63" spans="1:10" ht="29.25" customHeight="1" x14ac:dyDescent="0.25">
      <c r="A63" s="23" t="s">
        <v>156</v>
      </c>
      <c r="B63" s="27">
        <v>3</v>
      </c>
      <c r="C63" s="56" t="s">
        <v>9</v>
      </c>
      <c r="D63" s="88" t="s">
        <v>47</v>
      </c>
      <c r="E63" s="17" t="s">
        <v>75</v>
      </c>
      <c r="F63" s="18" t="s">
        <v>22</v>
      </c>
      <c r="G63" s="18" t="s">
        <v>24</v>
      </c>
      <c r="H63" s="18" t="s">
        <v>26</v>
      </c>
      <c r="I63" s="27">
        <v>10</v>
      </c>
      <c r="J63" s="27" t="s">
        <v>66</v>
      </c>
    </row>
    <row r="64" spans="1:10" ht="15" customHeight="1" x14ac:dyDescent="0.25">
      <c r="A64" s="208" t="s">
        <v>108</v>
      </c>
      <c r="B64" s="102">
        <v>4</v>
      </c>
      <c r="C64" s="188" t="s">
        <v>37</v>
      </c>
      <c r="D64" s="183" t="s">
        <v>10</v>
      </c>
      <c r="E64" s="17" t="s">
        <v>75</v>
      </c>
      <c r="F64" s="18" t="s">
        <v>21</v>
      </c>
      <c r="G64" s="18" t="s">
        <v>36</v>
      </c>
      <c r="H64" s="18" t="s">
        <v>15</v>
      </c>
      <c r="I64" s="102">
        <v>5</v>
      </c>
      <c r="J64" s="102" t="s">
        <v>103</v>
      </c>
    </row>
    <row r="65" spans="1:10" x14ac:dyDescent="0.25">
      <c r="A65" s="208"/>
      <c r="B65" s="102"/>
      <c r="C65" s="213"/>
      <c r="D65" s="184"/>
      <c r="E65" s="17" t="s">
        <v>75</v>
      </c>
      <c r="F65" s="18" t="s">
        <v>22</v>
      </c>
      <c r="G65" s="18" t="s">
        <v>36</v>
      </c>
      <c r="H65" s="18" t="s">
        <v>15</v>
      </c>
      <c r="I65" s="102"/>
      <c r="J65" s="102"/>
    </row>
    <row r="66" spans="1:10" x14ac:dyDescent="0.25">
      <c r="A66" s="208"/>
      <c r="B66" s="102"/>
      <c r="C66" s="213"/>
      <c r="D66" s="184"/>
      <c r="E66" s="17" t="s">
        <v>166</v>
      </c>
      <c r="F66" s="18" t="s">
        <v>11</v>
      </c>
      <c r="G66" s="18" t="s">
        <v>30</v>
      </c>
      <c r="H66" s="18" t="s">
        <v>171</v>
      </c>
      <c r="I66" s="102"/>
      <c r="J66" s="102"/>
    </row>
    <row r="67" spans="1:10" x14ac:dyDescent="0.25">
      <c r="A67" s="208"/>
      <c r="B67" s="102"/>
      <c r="C67" s="189"/>
      <c r="D67" s="185"/>
      <c r="E67" s="17" t="s">
        <v>167</v>
      </c>
      <c r="F67" s="18" t="s">
        <v>11</v>
      </c>
      <c r="G67" s="18" t="s">
        <v>30</v>
      </c>
      <c r="H67" s="18" t="s">
        <v>171</v>
      </c>
      <c r="I67" s="102"/>
      <c r="J67" s="102"/>
    </row>
    <row r="68" spans="1:10" x14ac:dyDescent="0.25">
      <c r="A68" s="208"/>
      <c r="B68" s="102"/>
      <c r="C68" s="188" t="s">
        <v>66</v>
      </c>
      <c r="D68" s="183" t="s">
        <v>10</v>
      </c>
      <c r="E68" s="17" t="s">
        <v>75</v>
      </c>
      <c r="F68" s="18" t="s">
        <v>34</v>
      </c>
      <c r="G68" s="18" t="s">
        <v>59</v>
      </c>
      <c r="H68" s="18" t="s">
        <v>60</v>
      </c>
      <c r="I68" s="102"/>
      <c r="J68" s="102"/>
    </row>
    <row r="69" spans="1:10" x14ac:dyDescent="0.25">
      <c r="A69" s="208"/>
      <c r="B69" s="102"/>
      <c r="C69" s="213"/>
      <c r="D69" s="184"/>
      <c r="E69" s="17" t="s">
        <v>75</v>
      </c>
      <c r="F69" s="18" t="s">
        <v>11</v>
      </c>
      <c r="G69" s="18" t="s">
        <v>59</v>
      </c>
      <c r="H69" s="18" t="s">
        <v>60</v>
      </c>
      <c r="I69" s="102"/>
      <c r="J69" s="102"/>
    </row>
    <row r="70" spans="1:10" x14ac:dyDescent="0.25">
      <c r="A70" s="208"/>
      <c r="B70" s="102"/>
      <c r="C70" s="213"/>
      <c r="D70" s="184"/>
      <c r="E70" s="17" t="s">
        <v>166</v>
      </c>
      <c r="F70" s="18" t="s">
        <v>11</v>
      </c>
      <c r="G70" s="18" t="s">
        <v>30</v>
      </c>
      <c r="H70" s="18" t="s">
        <v>171</v>
      </c>
      <c r="I70" s="102"/>
      <c r="J70" s="102"/>
    </row>
    <row r="71" spans="1:10" x14ac:dyDescent="0.25">
      <c r="A71" s="164"/>
      <c r="B71" s="103"/>
      <c r="C71" s="189"/>
      <c r="D71" s="185"/>
      <c r="E71" s="17" t="s">
        <v>167</v>
      </c>
      <c r="F71" s="18" t="s">
        <v>11</v>
      </c>
      <c r="G71" s="18" t="s">
        <v>30</v>
      </c>
      <c r="H71" s="18" t="s">
        <v>171</v>
      </c>
      <c r="I71" s="103"/>
      <c r="J71" s="103"/>
    </row>
    <row r="72" spans="1:10" ht="21.75" customHeight="1" x14ac:dyDescent="0.25">
      <c r="A72" s="23" t="s">
        <v>194</v>
      </c>
      <c r="B72" s="27">
        <v>2</v>
      </c>
      <c r="C72" s="33" t="s">
        <v>9</v>
      </c>
      <c r="D72" s="287" t="s">
        <v>10</v>
      </c>
      <c r="E72" s="17" t="s">
        <v>75</v>
      </c>
      <c r="F72" s="18" t="s">
        <v>11</v>
      </c>
      <c r="G72" s="18" t="s">
        <v>25</v>
      </c>
      <c r="H72" s="18" t="s">
        <v>26</v>
      </c>
      <c r="I72" s="27">
        <v>5</v>
      </c>
      <c r="J72" s="27" t="s">
        <v>66</v>
      </c>
    </row>
    <row r="73" spans="1:10" ht="23.25" customHeight="1" x14ac:dyDescent="0.25">
      <c r="A73" s="23" t="s">
        <v>109</v>
      </c>
      <c r="B73" s="27">
        <v>3</v>
      </c>
      <c r="C73" s="33" t="s">
        <v>9</v>
      </c>
      <c r="D73" s="287" t="s">
        <v>10</v>
      </c>
      <c r="E73" s="17" t="s">
        <v>75</v>
      </c>
      <c r="F73" s="18" t="s">
        <v>21</v>
      </c>
      <c r="G73" s="18" t="s">
        <v>32</v>
      </c>
      <c r="H73" s="18" t="s">
        <v>39</v>
      </c>
      <c r="I73" s="27">
        <v>5</v>
      </c>
      <c r="J73" s="27" t="s">
        <v>66</v>
      </c>
    </row>
    <row r="74" spans="1:10" ht="15" customHeight="1" x14ac:dyDescent="0.25">
      <c r="A74" s="163" t="s">
        <v>110</v>
      </c>
      <c r="B74" s="101">
        <v>4</v>
      </c>
      <c r="C74" s="210" t="s">
        <v>9</v>
      </c>
      <c r="D74" s="183" t="s">
        <v>10</v>
      </c>
      <c r="E74" s="17" t="s">
        <v>75</v>
      </c>
      <c r="F74" s="18" t="s">
        <v>21</v>
      </c>
      <c r="G74" s="18" t="s">
        <v>12</v>
      </c>
      <c r="H74" s="18" t="s">
        <v>13</v>
      </c>
      <c r="I74" s="188">
        <v>5</v>
      </c>
      <c r="J74" s="188" t="s">
        <v>103</v>
      </c>
    </row>
    <row r="75" spans="1:10" x14ac:dyDescent="0.25">
      <c r="A75" s="208"/>
      <c r="B75" s="102"/>
      <c r="C75" s="211"/>
      <c r="D75" s="184"/>
      <c r="E75" s="17" t="s">
        <v>75</v>
      </c>
      <c r="F75" s="18" t="s">
        <v>22</v>
      </c>
      <c r="G75" s="18" t="s">
        <v>12</v>
      </c>
      <c r="H75" s="18" t="s">
        <v>13</v>
      </c>
      <c r="I75" s="213"/>
      <c r="J75" s="213"/>
    </row>
    <row r="76" spans="1:10" x14ac:dyDescent="0.25">
      <c r="A76" s="208"/>
      <c r="B76" s="102"/>
      <c r="C76" s="211"/>
      <c r="D76" s="184"/>
      <c r="E76" s="17" t="s">
        <v>166</v>
      </c>
      <c r="F76" s="18" t="s">
        <v>11</v>
      </c>
      <c r="G76" s="18" t="s">
        <v>44</v>
      </c>
      <c r="H76" s="18" t="s">
        <v>45</v>
      </c>
      <c r="I76" s="213"/>
      <c r="J76" s="213"/>
    </row>
    <row r="77" spans="1:10" x14ac:dyDescent="0.25">
      <c r="A77" s="208"/>
      <c r="B77" s="102"/>
      <c r="C77" s="212"/>
      <c r="D77" s="185"/>
      <c r="E77" s="17" t="s">
        <v>167</v>
      </c>
      <c r="F77" s="18" t="s">
        <v>11</v>
      </c>
      <c r="G77" s="18" t="s">
        <v>44</v>
      </c>
      <c r="H77" s="18" t="s">
        <v>45</v>
      </c>
      <c r="I77" s="213"/>
      <c r="J77" s="213"/>
    </row>
    <row r="78" spans="1:10" x14ac:dyDescent="0.25">
      <c r="A78" s="208"/>
      <c r="B78" s="102"/>
      <c r="C78" s="210" t="s">
        <v>20</v>
      </c>
      <c r="D78" s="183" t="s">
        <v>10</v>
      </c>
      <c r="E78" s="17" t="s">
        <v>75</v>
      </c>
      <c r="F78" s="18" t="s">
        <v>11</v>
      </c>
      <c r="G78" s="18" t="s">
        <v>18</v>
      </c>
      <c r="H78" s="18" t="s">
        <v>19</v>
      </c>
      <c r="I78" s="213"/>
      <c r="J78" s="213"/>
    </row>
    <row r="79" spans="1:10" x14ac:dyDescent="0.25">
      <c r="A79" s="208"/>
      <c r="B79" s="102"/>
      <c r="C79" s="211"/>
      <c r="D79" s="184"/>
      <c r="E79" s="17" t="s">
        <v>75</v>
      </c>
      <c r="F79" s="18" t="s">
        <v>14</v>
      </c>
      <c r="G79" s="18" t="s">
        <v>18</v>
      </c>
      <c r="H79" s="18" t="s">
        <v>19</v>
      </c>
      <c r="I79" s="213"/>
      <c r="J79" s="213"/>
    </row>
    <row r="80" spans="1:10" x14ac:dyDescent="0.25">
      <c r="A80" s="208"/>
      <c r="B80" s="102"/>
      <c r="C80" s="211"/>
      <c r="D80" s="184"/>
      <c r="E80" s="17" t="s">
        <v>166</v>
      </c>
      <c r="F80" s="18" t="s">
        <v>11</v>
      </c>
      <c r="G80" s="18" t="s">
        <v>44</v>
      </c>
      <c r="H80" s="18" t="s">
        <v>45</v>
      </c>
      <c r="I80" s="213"/>
      <c r="J80" s="213"/>
    </row>
    <row r="81" spans="1:10" x14ac:dyDescent="0.25">
      <c r="A81" s="208"/>
      <c r="B81" s="102"/>
      <c r="C81" s="212"/>
      <c r="D81" s="185"/>
      <c r="E81" s="17" t="s">
        <v>167</v>
      </c>
      <c r="F81" s="18" t="s">
        <v>11</v>
      </c>
      <c r="G81" s="18" t="s">
        <v>44</v>
      </c>
      <c r="H81" s="18" t="s">
        <v>45</v>
      </c>
      <c r="I81" s="213"/>
      <c r="J81" s="213"/>
    </row>
    <row r="82" spans="1:10" ht="12.75" customHeight="1" x14ac:dyDescent="0.25">
      <c r="A82" s="208"/>
      <c r="B82" s="102"/>
      <c r="C82" s="210" t="s">
        <v>33</v>
      </c>
      <c r="D82" s="183" t="s">
        <v>10</v>
      </c>
      <c r="E82" s="17" t="s">
        <v>75</v>
      </c>
      <c r="F82" s="18" t="s">
        <v>34</v>
      </c>
      <c r="G82" s="18" t="s">
        <v>16</v>
      </c>
      <c r="H82" s="18" t="s">
        <v>52</v>
      </c>
      <c r="I82" s="213"/>
      <c r="J82" s="213"/>
    </row>
    <row r="83" spans="1:10" x14ac:dyDescent="0.25">
      <c r="A83" s="208"/>
      <c r="B83" s="102"/>
      <c r="C83" s="211"/>
      <c r="D83" s="184"/>
      <c r="E83" s="17" t="s">
        <v>75</v>
      </c>
      <c r="F83" s="18" t="s">
        <v>11</v>
      </c>
      <c r="G83" s="18" t="s">
        <v>16</v>
      </c>
      <c r="H83" s="18" t="s">
        <v>52</v>
      </c>
      <c r="I83" s="213"/>
      <c r="J83" s="213"/>
    </row>
    <row r="84" spans="1:10" x14ac:dyDescent="0.25">
      <c r="A84" s="208"/>
      <c r="B84" s="102"/>
      <c r="C84" s="211"/>
      <c r="D84" s="184"/>
      <c r="E84" s="17" t="s">
        <v>166</v>
      </c>
      <c r="F84" s="18" t="s">
        <v>11</v>
      </c>
      <c r="G84" s="18" t="s">
        <v>44</v>
      </c>
      <c r="H84" s="18" t="s">
        <v>45</v>
      </c>
      <c r="I84" s="213"/>
      <c r="J84" s="213"/>
    </row>
    <row r="85" spans="1:10" x14ac:dyDescent="0.25">
      <c r="A85" s="208"/>
      <c r="B85" s="102"/>
      <c r="C85" s="212"/>
      <c r="D85" s="185"/>
      <c r="E85" s="17" t="s">
        <v>167</v>
      </c>
      <c r="F85" s="18" t="s">
        <v>11</v>
      </c>
      <c r="G85" s="18" t="s">
        <v>44</v>
      </c>
      <c r="H85" s="18" t="s">
        <v>45</v>
      </c>
      <c r="I85" s="213"/>
      <c r="J85" s="213"/>
    </row>
    <row r="86" spans="1:10" x14ac:dyDescent="0.25">
      <c r="A86" s="208"/>
      <c r="B86" s="102"/>
      <c r="C86" s="210" t="s">
        <v>37</v>
      </c>
      <c r="D86" s="183" t="s">
        <v>10</v>
      </c>
      <c r="E86" s="17" t="s">
        <v>75</v>
      </c>
      <c r="F86" s="18" t="s">
        <v>21</v>
      </c>
      <c r="G86" s="18" t="s">
        <v>16</v>
      </c>
      <c r="H86" s="18" t="s">
        <v>52</v>
      </c>
      <c r="I86" s="213"/>
      <c r="J86" s="213"/>
    </row>
    <row r="87" spans="1:10" x14ac:dyDescent="0.25">
      <c r="A87" s="208"/>
      <c r="B87" s="102"/>
      <c r="C87" s="211"/>
      <c r="D87" s="184"/>
      <c r="E87" s="17" t="s">
        <v>75</v>
      </c>
      <c r="F87" s="18" t="s">
        <v>22</v>
      </c>
      <c r="G87" s="18" t="s">
        <v>16</v>
      </c>
      <c r="H87" s="18" t="s">
        <v>52</v>
      </c>
      <c r="I87" s="213"/>
      <c r="J87" s="213"/>
    </row>
    <row r="88" spans="1:10" x14ac:dyDescent="0.25">
      <c r="A88" s="208"/>
      <c r="B88" s="102"/>
      <c r="C88" s="211"/>
      <c r="D88" s="184"/>
      <c r="E88" s="17" t="s">
        <v>166</v>
      </c>
      <c r="F88" s="18" t="s">
        <v>11</v>
      </c>
      <c r="G88" s="18" t="s">
        <v>44</v>
      </c>
      <c r="H88" s="18" t="s">
        <v>45</v>
      </c>
      <c r="I88" s="213"/>
      <c r="J88" s="213"/>
    </row>
    <row r="89" spans="1:10" x14ac:dyDescent="0.25">
      <c r="A89" s="164"/>
      <c r="B89" s="103"/>
      <c r="C89" s="212"/>
      <c r="D89" s="185"/>
      <c r="E89" s="17" t="s">
        <v>167</v>
      </c>
      <c r="F89" s="18" t="s">
        <v>11</v>
      </c>
      <c r="G89" s="18" t="s">
        <v>44</v>
      </c>
      <c r="H89" s="18" t="s">
        <v>45</v>
      </c>
      <c r="I89" s="189"/>
      <c r="J89" s="189"/>
    </row>
    <row r="90" spans="1:10" ht="165.75" x14ac:dyDescent="0.25">
      <c r="A90" s="23" t="s">
        <v>111</v>
      </c>
      <c r="B90" s="27">
        <v>2</v>
      </c>
      <c r="C90" s="33" t="s">
        <v>9</v>
      </c>
      <c r="D90" s="88" t="s">
        <v>196</v>
      </c>
      <c r="E90" s="17" t="s">
        <v>75</v>
      </c>
      <c r="F90" s="18" t="s">
        <v>11</v>
      </c>
      <c r="G90" s="18" t="s">
        <v>112</v>
      </c>
      <c r="H90" s="18" t="s">
        <v>197</v>
      </c>
      <c r="I90" s="27">
        <v>5</v>
      </c>
      <c r="J90" s="27" t="s">
        <v>66</v>
      </c>
    </row>
    <row r="91" spans="1:10" ht="165.75" x14ac:dyDescent="0.25">
      <c r="A91" s="23" t="s">
        <v>113</v>
      </c>
      <c r="B91" s="27">
        <v>3</v>
      </c>
      <c r="C91" s="33" t="s">
        <v>9</v>
      </c>
      <c r="D91" s="88" t="s">
        <v>234</v>
      </c>
      <c r="E91" s="17" t="s">
        <v>75</v>
      </c>
      <c r="F91" s="18" t="s">
        <v>11</v>
      </c>
      <c r="G91" s="18" t="s">
        <v>114</v>
      </c>
      <c r="H91" s="18" t="s">
        <v>198</v>
      </c>
      <c r="I91" s="27">
        <v>5</v>
      </c>
      <c r="J91" s="27" t="s">
        <v>66</v>
      </c>
    </row>
    <row r="92" spans="1:10" x14ac:dyDescent="0.25">
      <c r="A92" s="23" t="s">
        <v>195</v>
      </c>
      <c r="B92" s="27">
        <v>3</v>
      </c>
      <c r="C92" s="33" t="s">
        <v>9</v>
      </c>
      <c r="D92" s="287" t="s">
        <v>10</v>
      </c>
      <c r="E92" s="17" t="s">
        <v>75</v>
      </c>
      <c r="F92" s="18" t="s">
        <v>14</v>
      </c>
      <c r="G92" s="18" t="s">
        <v>18</v>
      </c>
      <c r="H92" s="18" t="s">
        <v>31</v>
      </c>
      <c r="I92" s="27">
        <v>5</v>
      </c>
      <c r="J92" s="27" t="s">
        <v>66</v>
      </c>
    </row>
    <row r="93" spans="1:10" x14ac:dyDescent="0.25">
      <c r="A93" s="208" t="s">
        <v>115</v>
      </c>
      <c r="B93" s="102">
        <v>4</v>
      </c>
      <c r="C93" s="188" t="s">
        <v>20</v>
      </c>
      <c r="D93" s="183" t="s">
        <v>10</v>
      </c>
      <c r="E93" s="17" t="s">
        <v>75</v>
      </c>
      <c r="F93" s="18" t="s">
        <v>21</v>
      </c>
      <c r="G93" s="18" t="s">
        <v>38</v>
      </c>
      <c r="H93" s="18" t="s">
        <v>39</v>
      </c>
      <c r="I93" s="102">
        <v>5</v>
      </c>
      <c r="J93" s="102" t="s">
        <v>103</v>
      </c>
    </row>
    <row r="94" spans="1:10" x14ac:dyDescent="0.25">
      <c r="A94" s="208"/>
      <c r="B94" s="102"/>
      <c r="C94" s="213"/>
      <c r="D94" s="184"/>
      <c r="E94" s="17" t="s">
        <v>75</v>
      </c>
      <c r="F94" s="18" t="s">
        <v>22</v>
      </c>
      <c r="G94" s="18" t="s">
        <v>38</v>
      </c>
      <c r="H94" s="18" t="s">
        <v>39</v>
      </c>
      <c r="I94" s="102"/>
      <c r="J94" s="102"/>
    </row>
    <row r="95" spans="1:10" x14ac:dyDescent="0.25">
      <c r="A95" s="208"/>
      <c r="B95" s="102"/>
      <c r="C95" s="213"/>
      <c r="D95" s="184"/>
      <c r="E95" s="17" t="s">
        <v>166</v>
      </c>
      <c r="F95" s="18" t="s">
        <v>22</v>
      </c>
      <c r="G95" s="18" t="s">
        <v>169</v>
      </c>
      <c r="H95" s="18" t="s">
        <v>170</v>
      </c>
      <c r="I95" s="102"/>
      <c r="J95" s="102"/>
    </row>
    <row r="96" spans="1:10" x14ac:dyDescent="0.25">
      <c r="A96" s="208"/>
      <c r="B96" s="102"/>
      <c r="C96" s="189"/>
      <c r="D96" s="185"/>
      <c r="E96" s="17" t="s">
        <v>167</v>
      </c>
      <c r="F96" s="18" t="s">
        <v>22</v>
      </c>
      <c r="G96" s="18" t="s">
        <v>169</v>
      </c>
      <c r="H96" s="18" t="s">
        <v>170</v>
      </c>
      <c r="I96" s="102"/>
      <c r="J96" s="102"/>
    </row>
    <row r="97" spans="1:10" x14ac:dyDescent="0.25">
      <c r="A97" s="208"/>
      <c r="B97" s="102"/>
      <c r="C97" s="188" t="s">
        <v>33</v>
      </c>
      <c r="D97" s="183" t="s">
        <v>10</v>
      </c>
      <c r="E97" s="17" t="s">
        <v>75</v>
      </c>
      <c r="F97" s="18" t="s">
        <v>22</v>
      </c>
      <c r="G97" s="18" t="s">
        <v>18</v>
      </c>
      <c r="H97" s="18" t="s">
        <v>19</v>
      </c>
      <c r="I97" s="102"/>
      <c r="J97" s="102"/>
    </row>
    <row r="98" spans="1:10" x14ac:dyDescent="0.25">
      <c r="A98" s="208"/>
      <c r="B98" s="102"/>
      <c r="C98" s="213"/>
      <c r="D98" s="184"/>
      <c r="E98" s="17" t="s">
        <v>75</v>
      </c>
      <c r="F98" s="18" t="s">
        <v>17</v>
      </c>
      <c r="G98" s="18" t="s">
        <v>18</v>
      </c>
      <c r="H98" s="18" t="s">
        <v>19</v>
      </c>
      <c r="I98" s="102"/>
      <c r="J98" s="102"/>
    </row>
    <row r="99" spans="1:10" x14ac:dyDescent="0.25">
      <c r="A99" s="208"/>
      <c r="B99" s="102"/>
      <c r="C99" s="213"/>
      <c r="D99" s="184"/>
      <c r="E99" s="17" t="s">
        <v>166</v>
      </c>
      <c r="F99" s="18" t="s">
        <v>22</v>
      </c>
      <c r="G99" s="18" t="s">
        <v>169</v>
      </c>
      <c r="H99" s="18" t="s">
        <v>170</v>
      </c>
      <c r="I99" s="102"/>
      <c r="J99" s="102"/>
    </row>
    <row r="100" spans="1:10" x14ac:dyDescent="0.25">
      <c r="A100" s="164"/>
      <c r="B100" s="103"/>
      <c r="C100" s="189"/>
      <c r="D100" s="185"/>
      <c r="E100" s="17" t="s">
        <v>167</v>
      </c>
      <c r="F100" s="18" t="s">
        <v>22</v>
      </c>
      <c r="G100" s="18" t="s">
        <v>169</v>
      </c>
      <c r="H100" s="18" t="s">
        <v>170</v>
      </c>
      <c r="I100" s="103"/>
      <c r="J100" s="103"/>
    </row>
    <row r="101" spans="1:10" ht="25.5" x14ac:dyDescent="0.25">
      <c r="A101" s="23" t="s">
        <v>116</v>
      </c>
      <c r="B101" s="27">
        <v>3</v>
      </c>
      <c r="C101" s="33" t="s">
        <v>9</v>
      </c>
      <c r="D101" s="88" t="s">
        <v>199</v>
      </c>
      <c r="E101" s="17" t="s">
        <v>75</v>
      </c>
      <c r="F101" s="18" t="s">
        <v>11</v>
      </c>
      <c r="G101" s="18" t="s">
        <v>117</v>
      </c>
      <c r="H101" s="18" t="s">
        <v>200</v>
      </c>
      <c r="I101" s="27">
        <v>5</v>
      </c>
      <c r="J101" s="27" t="s">
        <v>66</v>
      </c>
    </row>
    <row r="102" spans="1:10" ht="15" customHeight="1" x14ac:dyDescent="0.25">
      <c r="A102" s="163" t="s">
        <v>118</v>
      </c>
      <c r="B102" s="101">
        <v>4</v>
      </c>
      <c r="C102" s="188" t="s">
        <v>9</v>
      </c>
      <c r="D102" s="183" t="s">
        <v>10</v>
      </c>
      <c r="E102" s="57" t="s">
        <v>75</v>
      </c>
      <c r="F102" s="58" t="s">
        <v>21</v>
      </c>
      <c r="G102" s="58" t="s">
        <v>25</v>
      </c>
      <c r="H102" s="58" t="s">
        <v>26</v>
      </c>
      <c r="I102" s="188">
        <v>5</v>
      </c>
      <c r="J102" s="188" t="s">
        <v>201</v>
      </c>
    </row>
    <row r="103" spans="1:10" x14ac:dyDescent="0.25">
      <c r="A103" s="208"/>
      <c r="B103" s="102"/>
      <c r="C103" s="213"/>
      <c r="D103" s="184"/>
      <c r="E103" s="57" t="s">
        <v>75</v>
      </c>
      <c r="F103" s="58" t="s">
        <v>22</v>
      </c>
      <c r="G103" s="58" t="s">
        <v>25</v>
      </c>
      <c r="H103" s="58" t="s">
        <v>26</v>
      </c>
      <c r="I103" s="213"/>
      <c r="J103" s="213"/>
    </row>
    <row r="104" spans="1:10" x14ac:dyDescent="0.25">
      <c r="A104" s="208"/>
      <c r="B104" s="102"/>
      <c r="C104" s="213"/>
      <c r="D104" s="184"/>
      <c r="E104" s="57" t="s">
        <v>166</v>
      </c>
      <c r="F104" s="58" t="s">
        <v>34</v>
      </c>
      <c r="G104" s="58" t="s">
        <v>169</v>
      </c>
      <c r="H104" s="58" t="s">
        <v>170</v>
      </c>
      <c r="I104" s="213"/>
      <c r="J104" s="213"/>
    </row>
    <row r="105" spans="1:10" x14ac:dyDescent="0.25">
      <c r="A105" s="208"/>
      <c r="B105" s="102"/>
      <c r="C105" s="189"/>
      <c r="D105" s="185"/>
      <c r="E105" s="57" t="s">
        <v>167</v>
      </c>
      <c r="F105" s="58" t="s">
        <v>34</v>
      </c>
      <c r="G105" s="58" t="s">
        <v>169</v>
      </c>
      <c r="H105" s="58" t="s">
        <v>170</v>
      </c>
      <c r="I105" s="213"/>
      <c r="J105" s="213"/>
    </row>
    <row r="106" spans="1:10" x14ac:dyDescent="0.25">
      <c r="A106" s="208"/>
      <c r="B106" s="102"/>
      <c r="C106" s="188" t="s">
        <v>20</v>
      </c>
      <c r="D106" s="183" t="s">
        <v>10</v>
      </c>
      <c r="E106" s="57" t="s">
        <v>75</v>
      </c>
      <c r="F106" s="58" t="s">
        <v>21</v>
      </c>
      <c r="G106" s="58" t="s">
        <v>62</v>
      </c>
      <c r="H106" s="58" t="s">
        <v>78</v>
      </c>
      <c r="I106" s="213"/>
      <c r="J106" s="213"/>
    </row>
    <row r="107" spans="1:10" x14ac:dyDescent="0.25">
      <c r="A107" s="208"/>
      <c r="B107" s="102"/>
      <c r="C107" s="213"/>
      <c r="D107" s="184"/>
      <c r="E107" s="57" t="s">
        <v>75</v>
      </c>
      <c r="F107" s="58" t="s">
        <v>22</v>
      </c>
      <c r="G107" s="58" t="s">
        <v>62</v>
      </c>
      <c r="H107" s="58" t="s">
        <v>78</v>
      </c>
      <c r="I107" s="213"/>
      <c r="J107" s="213"/>
    </row>
    <row r="108" spans="1:10" ht="15" customHeight="1" x14ac:dyDescent="0.25">
      <c r="A108" s="208"/>
      <c r="B108" s="102"/>
      <c r="C108" s="213"/>
      <c r="D108" s="184"/>
      <c r="E108" s="57" t="s">
        <v>166</v>
      </c>
      <c r="F108" s="58" t="s">
        <v>34</v>
      </c>
      <c r="G108" s="58" t="s">
        <v>169</v>
      </c>
      <c r="H108" s="58" t="s">
        <v>170</v>
      </c>
      <c r="I108" s="213"/>
      <c r="J108" s="213"/>
    </row>
    <row r="109" spans="1:10" x14ac:dyDescent="0.25">
      <c r="A109" s="164"/>
      <c r="B109" s="103"/>
      <c r="C109" s="189"/>
      <c r="D109" s="185"/>
      <c r="E109" s="57" t="s">
        <v>167</v>
      </c>
      <c r="F109" s="58" t="s">
        <v>34</v>
      </c>
      <c r="G109" s="58" t="s">
        <v>169</v>
      </c>
      <c r="H109" s="58" t="s">
        <v>170</v>
      </c>
      <c r="I109" s="189"/>
      <c r="J109" s="189"/>
    </row>
    <row r="110" spans="1:10" ht="30.75" customHeight="1" x14ac:dyDescent="0.25">
      <c r="A110" s="23" t="s">
        <v>119</v>
      </c>
      <c r="B110" s="27">
        <v>2</v>
      </c>
      <c r="C110" s="33" t="s">
        <v>9</v>
      </c>
      <c r="D110" s="287" t="s">
        <v>10</v>
      </c>
      <c r="E110" s="17" t="s">
        <v>75</v>
      </c>
      <c r="F110" s="18" t="s">
        <v>14</v>
      </c>
      <c r="G110" s="18" t="s">
        <v>18</v>
      </c>
      <c r="H110" s="18" t="s">
        <v>19</v>
      </c>
      <c r="I110" s="27">
        <v>10</v>
      </c>
      <c r="J110" s="27" t="s">
        <v>66</v>
      </c>
    </row>
    <row r="111" spans="1:10" x14ac:dyDescent="0.25">
      <c r="A111" s="173" t="s">
        <v>120</v>
      </c>
      <c r="B111" s="158">
        <v>4</v>
      </c>
      <c r="C111" s="188" t="s">
        <v>9</v>
      </c>
      <c r="D111" s="183" t="s">
        <v>10</v>
      </c>
      <c r="E111" s="57" t="s">
        <v>75</v>
      </c>
      <c r="F111" s="58" t="s">
        <v>11</v>
      </c>
      <c r="G111" s="58" t="s">
        <v>18</v>
      </c>
      <c r="H111" s="58" t="s">
        <v>19</v>
      </c>
      <c r="I111" s="101">
        <v>5</v>
      </c>
      <c r="J111" s="158" t="s">
        <v>103</v>
      </c>
    </row>
    <row r="112" spans="1:10" x14ac:dyDescent="0.25">
      <c r="A112" s="173"/>
      <c r="B112" s="158"/>
      <c r="C112" s="189"/>
      <c r="D112" s="185"/>
      <c r="E112" s="57" t="s">
        <v>75</v>
      </c>
      <c r="F112" s="58" t="s">
        <v>14</v>
      </c>
      <c r="G112" s="58" t="s">
        <v>18</v>
      </c>
      <c r="H112" s="58" t="s">
        <v>19</v>
      </c>
      <c r="I112" s="102"/>
      <c r="J112" s="158"/>
    </row>
    <row r="113" spans="1:10" x14ac:dyDescent="0.25">
      <c r="A113" s="173"/>
      <c r="B113" s="158"/>
      <c r="C113" s="188" t="s">
        <v>20</v>
      </c>
      <c r="D113" s="183" t="s">
        <v>10</v>
      </c>
      <c r="E113" s="57" t="s">
        <v>75</v>
      </c>
      <c r="F113" s="58" t="s">
        <v>11</v>
      </c>
      <c r="G113" s="58" t="s">
        <v>25</v>
      </c>
      <c r="H113" s="58" t="s">
        <v>26</v>
      </c>
      <c r="I113" s="102"/>
      <c r="J113" s="158"/>
    </row>
    <row r="114" spans="1:10" x14ac:dyDescent="0.25">
      <c r="A114" s="173"/>
      <c r="B114" s="158"/>
      <c r="C114" s="189"/>
      <c r="D114" s="185"/>
      <c r="E114" s="57" t="s">
        <v>75</v>
      </c>
      <c r="F114" s="58" t="s">
        <v>14</v>
      </c>
      <c r="G114" s="58" t="s">
        <v>25</v>
      </c>
      <c r="H114" s="58" t="s">
        <v>26</v>
      </c>
      <c r="I114" s="102"/>
      <c r="J114" s="158"/>
    </row>
    <row r="115" spans="1:10" x14ac:dyDescent="0.25">
      <c r="A115" s="173"/>
      <c r="B115" s="158"/>
      <c r="C115" s="188" t="s">
        <v>33</v>
      </c>
      <c r="D115" s="183" t="s">
        <v>10</v>
      </c>
      <c r="E115" s="57" t="s">
        <v>75</v>
      </c>
      <c r="F115" s="58" t="s">
        <v>34</v>
      </c>
      <c r="G115" s="58" t="s">
        <v>32</v>
      </c>
      <c r="H115" s="58" t="s">
        <v>40</v>
      </c>
      <c r="I115" s="102"/>
      <c r="J115" s="158"/>
    </row>
    <row r="116" spans="1:10" x14ac:dyDescent="0.25">
      <c r="A116" s="173"/>
      <c r="B116" s="158"/>
      <c r="C116" s="189"/>
      <c r="D116" s="185"/>
      <c r="E116" s="57" t="s">
        <v>75</v>
      </c>
      <c r="F116" s="58" t="s">
        <v>11</v>
      </c>
      <c r="G116" s="58" t="s">
        <v>32</v>
      </c>
      <c r="H116" s="58" t="s">
        <v>40</v>
      </c>
      <c r="I116" s="102"/>
      <c r="J116" s="158"/>
    </row>
    <row r="117" spans="1:10" x14ac:dyDescent="0.25">
      <c r="A117" s="173"/>
      <c r="B117" s="158"/>
      <c r="C117" s="188" t="s">
        <v>37</v>
      </c>
      <c r="D117" s="183" t="s">
        <v>10</v>
      </c>
      <c r="E117" s="57" t="s">
        <v>75</v>
      </c>
      <c r="F117" s="58" t="s">
        <v>11</v>
      </c>
      <c r="G117" s="58" t="s">
        <v>38</v>
      </c>
      <c r="H117" s="58" t="s">
        <v>39</v>
      </c>
      <c r="I117" s="102"/>
      <c r="J117" s="158"/>
    </row>
    <row r="118" spans="1:10" x14ac:dyDescent="0.25">
      <c r="A118" s="173"/>
      <c r="B118" s="158"/>
      <c r="C118" s="189"/>
      <c r="D118" s="185"/>
      <c r="E118" s="57" t="s">
        <v>75</v>
      </c>
      <c r="F118" s="58" t="s">
        <v>14</v>
      </c>
      <c r="G118" s="58" t="s">
        <v>38</v>
      </c>
      <c r="H118" s="58" t="s">
        <v>39</v>
      </c>
      <c r="I118" s="103"/>
      <c r="J118" s="158"/>
    </row>
    <row r="119" spans="1:10" x14ac:dyDescent="0.25">
      <c r="A119" s="173" t="s">
        <v>121</v>
      </c>
      <c r="B119" s="158">
        <v>4</v>
      </c>
      <c r="C119" s="174" t="s">
        <v>9</v>
      </c>
      <c r="D119" s="230" t="s">
        <v>235</v>
      </c>
      <c r="E119" s="17" t="s">
        <v>75</v>
      </c>
      <c r="F119" s="18" t="s">
        <v>21</v>
      </c>
      <c r="G119" s="18" t="s">
        <v>12</v>
      </c>
      <c r="H119" s="18" t="s">
        <v>13</v>
      </c>
      <c r="I119" s="101">
        <v>10</v>
      </c>
      <c r="J119" s="158" t="s">
        <v>66</v>
      </c>
    </row>
    <row r="120" spans="1:10" ht="18.75" customHeight="1" x14ac:dyDescent="0.25">
      <c r="A120" s="173"/>
      <c r="B120" s="158"/>
      <c r="C120" s="175"/>
      <c r="D120" s="230"/>
      <c r="E120" s="17" t="s">
        <v>75</v>
      </c>
      <c r="F120" s="18" t="s">
        <v>22</v>
      </c>
      <c r="G120" s="18" t="s">
        <v>12</v>
      </c>
      <c r="H120" s="18" t="s">
        <v>13</v>
      </c>
      <c r="I120" s="103"/>
      <c r="J120" s="158"/>
    </row>
    <row r="121" spans="1:10" ht="30" customHeight="1" x14ac:dyDescent="0.25">
      <c r="A121" s="23" t="s">
        <v>122</v>
      </c>
      <c r="B121" s="27">
        <v>3</v>
      </c>
      <c r="C121" s="33" t="s">
        <v>9</v>
      </c>
      <c r="D121" s="88" t="s">
        <v>236</v>
      </c>
      <c r="E121" s="17" t="s">
        <v>75</v>
      </c>
      <c r="F121" s="18" t="s">
        <v>14</v>
      </c>
      <c r="G121" s="18" t="s">
        <v>18</v>
      </c>
      <c r="H121" s="18" t="s">
        <v>31</v>
      </c>
      <c r="I121" s="27">
        <v>10</v>
      </c>
      <c r="J121" s="27" t="s">
        <v>66</v>
      </c>
    </row>
    <row r="122" spans="1:10" x14ac:dyDescent="0.25">
      <c r="A122" s="173" t="s">
        <v>123</v>
      </c>
      <c r="B122" s="158">
        <v>4</v>
      </c>
      <c r="C122" s="174" t="s">
        <v>9</v>
      </c>
      <c r="D122" s="230" t="s">
        <v>236</v>
      </c>
      <c r="E122" s="17" t="s">
        <v>75</v>
      </c>
      <c r="F122" s="18" t="s">
        <v>21</v>
      </c>
      <c r="G122" s="18" t="s">
        <v>59</v>
      </c>
      <c r="H122" s="18" t="s">
        <v>78</v>
      </c>
      <c r="I122" s="101">
        <v>10</v>
      </c>
      <c r="J122" s="158" t="s">
        <v>66</v>
      </c>
    </row>
    <row r="123" spans="1:10" ht="15.75" customHeight="1" x14ac:dyDescent="0.25">
      <c r="A123" s="173"/>
      <c r="B123" s="158"/>
      <c r="C123" s="175"/>
      <c r="D123" s="230"/>
      <c r="E123" s="17" t="s">
        <v>75</v>
      </c>
      <c r="F123" s="18" t="s">
        <v>22</v>
      </c>
      <c r="G123" s="18" t="s">
        <v>43</v>
      </c>
      <c r="H123" s="18" t="s">
        <v>50</v>
      </c>
      <c r="I123" s="103"/>
      <c r="J123" s="158"/>
    </row>
    <row r="124" spans="1:10" x14ac:dyDescent="0.25">
      <c r="A124" s="173" t="s">
        <v>124</v>
      </c>
      <c r="B124" s="158">
        <v>4</v>
      </c>
      <c r="C124" s="174" t="s">
        <v>9</v>
      </c>
      <c r="D124" s="230" t="s">
        <v>236</v>
      </c>
      <c r="E124" s="17" t="s">
        <v>75</v>
      </c>
      <c r="F124" s="18" t="s">
        <v>21</v>
      </c>
      <c r="G124" s="18" t="s">
        <v>18</v>
      </c>
      <c r="H124" s="18" t="s">
        <v>19</v>
      </c>
      <c r="I124" s="101">
        <v>10</v>
      </c>
      <c r="J124" s="158" t="s">
        <v>66</v>
      </c>
    </row>
    <row r="125" spans="1:10" ht="15" customHeight="1" x14ac:dyDescent="0.25">
      <c r="A125" s="173"/>
      <c r="B125" s="158"/>
      <c r="C125" s="175"/>
      <c r="D125" s="230"/>
      <c r="E125" s="17" t="s">
        <v>75</v>
      </c>
      <c r="F125" s="18" t="s">
        <v>22</v>
      </c>
      <c r="G125" s="18" t="s">
        <v>18</v>
      </c>
      <c r="H125" s="18" t="s">
        <v>19</v>
      </c>
      <c r="I125" s="103"/>
      <c r="J125" s="158"/>
    </row>
    <row r="126" spans="1:10" ht="25.5" x14ac:dyDescent="0.25">
      <c r="A126" s="23" t="s">
        <v>125</v>
      </c>
      <c r="B126" s="27">
        <v>2</v>
      </c>
      <c r="C126" s="33" t="s">
        <v>9</v>
      </c>
      <c r="D126" s="287" t="s">
        <v>10</v>
      </c>
      <c r="E126" s="17" t="s">
        <v>75</v>
      </c>
      <c r="F126" s="18" t="s">
        <v>21</v>
      </c>
      <c r="G126" s="18" t="s">
        <v>12</v>
      </c>
      <c r="H126" s="18" t="s">
        <v>13</v>
      </c>
      <c r="I126" s="27">
        <v>5</v>
      </c>
      <c r="J126" s="27" t="s">
        <v>66</v>
      </c>
    </row>
    <row r="127" spans="1:10" ht="24.75" customHeight="1" x14ac:dyDescent="0.25">
      <c r="A127" s="23" t="s">
        <v>202</v>
      </c>
      <c r="B127" s="27">
        <v>3</v>
      </c>
      <c r="C127" s="27" t="s">
        <v>9</v>
      </c>
      <c r="D127" s="288" t="s">
        <v>10</v>
      </c>
      <c r="E127" s="23" t="s">
        <v>75</v>
      </c>
      <c r="F127" s="59" t="s">
        <v>14</v>
      </c>
      <c r="G127" s="59" t="s">
        <v>48</v>
      </c>
      <c r="H127" s="59" t="s">
        <v>29</v>
      </c>
      <c r="I127" s="27">
        <v>5</v>
      </c>
      <c r="J127" s="27" t="s">
        <v>66</v>
      </c>
    </row>
  </sheetData>
  <autoFilter ref="A2:J2">
    <filterColumn colId="6" showButton="0"/>
  </autoFilter>
  <mergeCells count="113">
    <mergeCell ref="A64:A71"/>
    <mergeCell ref="B64:B71"/>
    <mergeCell ref="C64:C67"/>
    <mergeCell ref="C68:C71"/>
    <mergeCell ref="D64:D67"/>
    <mergeCell ref="D68:D71"/>
    <mergeCell ref="A3:A22"/>
    <mergeCell ref="B3:B22"/>
    <mergeCell ref="C3:C6"/>
    <mergeCell ref="C7:C10"/>
    <mergeCell ref="C11:C14"/>
    <mergeCell ref="C55:C58"/>
    <mergeCell ref="C59:C62"/>
    <mergeCell ref="D51:D54"/>
    <mergeCell ref="D55:D58"/>
    <mergeCell ref="D59:D62"/>
    <mergeCell ref="A23:A38"/>
    <mergeCell ref="B23:B38"/>
    <mergeCell ref="C23:C26"/>
    <mergeCell ref="C27:C30"/>
    <mergeCell ref="C31:C34"/>
    <mergeCell ref="C35:C38"/>
    <mergeCell ref="D23:D26"/>
    <mergeCell ref="D27:D30"/>
    <mergeCell ref="D31:D34"/>
    <mergeCell ref="D35:D38"/>
    <mergeCell ref="J111:J118"/>
    <mergeCell ref="I102:I109"/>
    <mergeCell ref="I111:I118"/>
    <mergeCell ref="I119:I120"/>
    <mergeCell ref="C117:C118"/>
    <mergeCell ref="D117:D118"/>
    <mergeCell ref="J102:J109"/>
    <mergeCell ref="I3:I22"/>
    <mergeCell ref="J3:J22"/>
    <mergeCell ref="I23:I38"/>
    <mergeCell ref="J23:J38"/>
    <mergeCell ref="I51:I62"/>
    <mergeCell ref="A111:A118"/>
    <mergeCell ref="B111:B118"/>
    <mergeCell ref="C111:C112"/>
    <mergeCell ref="D111:D112"/>
    <mergeCell ref="A93:A100"/>
    <mergeCell ref="B93:B100"/>
    <mergeCell ref="C93:C96"/>
    <mergeCell ref="A124:A125"/>
    <mergeCell ref="B124:B125"/>
    <mergeCell ref="C124:C125"/>
    <mergeCell ref="D124:D125"/>
    <mergeCell ref="A102:A109"/>
    <mergeCell ref="B102:B109"/>
    <mergeCell ref="C102:C105"/>
    <mergeCell ref="C106:C109"/>
    <mergeCell ref="D102:D105"/>
    <mergeCell ref="D106:D109"/>
    <mergeCell ref="C113:C114"/>
    <mergeCell ref="D113:D114"/>
    <mergeCell ref="C115:C116"/>
    <mergeCell ref="D115:D116"/>
    <mergeCell ref="J124:J125"/>
    <mergeCell ref="I124:I125"/>
    <mergeCell ref="J119:J120"/>
    <mergeCell ref="A122:A123"/>
    <mergeCell ref="B122:B123"/>
    <mergeCell ref="C122:C123"/>
    <mergeCell ref="D122:D123"/>
    <mergeCell ref="J122:J123"/>
    <mergeCell ref="A119:A120"/>
    <mergeCell ref="B119:B120"/>
    <mergeCell ref="C119:C120"/>
    <mergeCell ref="D119:D120"/>
    <mergeCell ref="I122:I123"/>
    <mergeCell ref="A39:A50"/>
    <mergeCell ref="C39:C42"/>
    <mergeCell ref="C43:C46"/>
    <mergeCell ref="D39:D42"/>
    <mergeCell ref="D43:D46"/>
    <mergeCell ref="I39:I50"/>
    <mergeCell ref="A51:A62"/>
    <mergeCell ref="B51:B62"/>
    <mergeCell ref="C51:C54"/>
    <mergeCell ref="G2:H2"/>
    <mergeCell ref="D15:D18"/>
    <mergeCell ref="D19:D22"/>
    <mergeCell ref="C15:C18"/>
    <mergeCell ref="C19:C22"/>
    <mergeCell ref="D3:D6"/>
    <mergeCell ref="D7:D10"/>
    <mergeCell ref="D11:D14"/>
    <mergeCell ref="B39:B50"/>
    <mergeCell ref="A74:A89"/>
    <mergeCell ref="B74:B89"/>
    <mergeCell ref="C74:C77"/>
    <mergeCell ref="C78:C81"/>
    <mergeCell ref="C82:C85"/>
    <mergeCell ref="C86:C89"/>
    <mergeCell ref="D74:D77"/>
    <mergeCell ref="D78:D81"/>
    <mergeCell ref="D82:D85"/>
    <mergeCell ref="D86:D89"/>
    <mergeCell ref="I74:I89"/>
    <mergeCell ref="J74:J89"/>
    <mergeCell ref="J51:J62"/>
    <mergeCell ref="I64:I71"/>
    <mergeCell ref="J64:J71"/>
    <mergeCell ref="J39:J50"/>
    <mergeCell ref="C47:C50"/>
    <mergeCell ref="D47:D50"/>
    <mergeCell ref="C97:C100"/>
    <mergeCell ref="D93:D96"/>
    <mergeCell ref="D97:D100"/>
    <mergeCell ref="I93:I100"/>
    <mergeCell ref="J93:J10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4"/>
  <sheetViews>
    <sheetView topLeftCell="A2" zoomScale="90" zoomScaleNormal="90" workbookViewId="0">
      <pane ySplit="1" topLeftCell="A3" activePane="bottomLeft" state="frozen"/>
      <selection activeCell="A2" sqref="A2"/>
      <selection pane="bottomLeft" activeCell="C153" sqref="C153"/>
    </sheetView>
  </sheetViews>
  <sheetFormatPr baseColWidth="10" defaultRowHeight="12.75" x14ac:dyDescent="0.25"/>
  <cols>
    <col min="1" max="1" width="33.42578125" style="2" customWidth="1"/>
    <col min="2" max="2" width="9.7109375" style="1" customWidth="1"/>
    <col min="3" max="3" width="5.7109375" style="2" customWidth="1"/>
    <col min="4" max="4" width="9.28515625" style="299" customWidth="1"/>
    <col min="5" max="5" width="7.28515625" style="1" customWidth="1"/>
    <col min="6" max="6" width="4.85546875" style="1" customWidth="1"/>
    <col min="7" max="7" width="5.5703125" style="1" customWidth="1"/>
    <col min="8" max="8" width="5.85546875" style="1" customWidth="1"/>
    <col min="9" max="9" width="5.28515625" style="2" customWidth="1"/>
    <col min="10" max="10" width="11.5703125" style="1" customWidth="1"/>
    <col min="11" max="11" width="16" style="2" customWidth="1"/>
    <col min="12" max="16384" width="11.42578125" style="2"/>
  </cols>
  <sheetData>
    <row r="2" spans="1:10" s="1" customFormat="1" ht="51" x14ac:dyDescent="0.25">
      <c r="A2" s="16" t="s">
        <v>0</v>
      </c>
      <c r="B2" s="14" t="s">
        <v>8</v>
      </c>
      <c r="C2" s="16" t="s">
        <v>1</v>
      </c>
      <c r="D2" s="47" t="s">
        <v>2</v>
      </c>
      <c r="E2" s="47"/>
      <c r="F2" s="47" t="s">
        <v>3</v>
      </c>
      <c r="G2" s="300" t="s">
        <v>4</v>
      </c>
      <c r="H2" s="300"/>
      <c r="I2" s="14" t="s">
        <v>5</v>
      </c>
      <c r="J2" s="14" t="s">
        <v>6</v>
      </c>
    </row>
    <row r="3" spans="1:10" s="19" customFormat="1" ht="15" customHeight="1" x14ac:dyDescent="0.25">
      <c r="A3" s="163" t="s">
        <v>129</v>
      </c>
      <c r="B3" s="101">
        <v>4</v>
      </c>
      <c r="C3" s="188" t="s">
        <v>9</v>
      </c>
      <c r="D3" s="183" t="s">
        <v>10</v>
      </c>
      <c r="E3" s="301" t="s">
        <v>75</v>
      </c>
      <c r="F3" s="302" t="s">
        <v>21</v>
      </c>
      <c r="G3" s="302" t="s">
        <v>25</v>
      </c>
      <c r="H3" s="302" t="s">
        <v>26</v>
      </c>
      <c r="I3" s="234">
        <v>5</v>
      </c>
      <c r="J3" s="234" t="s">
        <v>103</v>
      </c>
    </row>
    <row r="4" spans="1:10" s="19" customFormat="1" x14ac:dyDescent="0.25">
      <c r="A4" s="208"/>
      <c r="B4" s="102"/>
      <c r="C4" s="213"/>
      <c r="D4" s="211"/>
      <c r="E4" s="301" t="s">
        <v>75</v>
      </c>
      <c r="F4" s="302" t="s">
        <v>22</v>
      </c>
      <c r="G4" s="302" t="s">
        <v>25</v>
      </c>
      <c r="H4" s="302" t="s">
        <v>26</v>
      </c>
      <c r="I4" s="235"/>
      <c r="J4" s="235"/>
    </row>
    <row r="5" spans="1:10" ht="12.75" customHeight="1" x14ac:dyDescent="0.25">
      <c r="A5" s="208"/>
      <c r="B5" s="102"/>
      <c r="C5" s="213"/>
      <c r="D5" s="211"/>
      <c r="E5" s="85" t="s">
        <v>166</v>
      </c>
      <c r="F5" s="303" t="s">
        <v>11</v>
      </c>
      <c r="G5" s="303" t="s">
        <v>30</v>
      </c>
      <c r="H5" s="303" t="s">
        <v>171</v>
      </c>
      <c r="I5" s="235"/>
      <c r="J5" s="235"/>
    </row>
    <row r="6" spans="1:10" x14ac:dyDescent="0.25">
      <c r="A6" s="164"/>
      <c r="B6" s="103"/>
      <c r="C6" s="189"/>
      <c r="D6" s="212"/>
      <c r="E6" s="85" t="s">
        <v>167</v>
      </c>
      <c r="F6" s="303" t="s">
        <v>11</v>
      </c>
      <c r="G6" s="303" t="s">
        <v>30</v>
      </c>
      <c r="H6" s="303" t="s">
        <v>171</v>
      </c>
      <c r="I6" s="236"/>
      <c r="J6" s="236"/>
    </row>
    <row r="7" spans="1:10" ht="25.5" x14ac:dyDescent="0.25">
      <c r="A7" s="75" t="s">
        <v>159</v>
      </c>
      <c r="B7" s="71">
        <v>3</v>
      </c>
      <c r="C7" s="69" t="s">
        <v>9</v>
      </c>
      <c r="D7" s="87" t="s">
        <v>10</v>
      </c>
      <c r="E7" s="85" t="s">
        <v>75</v>
      </c>
      <c r="F7" s="303" t="s">
        <v>34</v>
      </c>
      <c r="G7" s="303" t="s">
        <v>12</v>
      </c>
      <c r="H7" s="303" t="s">
        <v>52</v>
      </c>
      <c r="I7" s="81">
        <v>10</v>
      </c>
      <c r="J7" s="81" t="s">
        <v>66</v>
      </c>
    </row>
    <row r="8" spans="1:10" ht="15" customHeight="1" x14ac:dyDescent="0.25">
      <c r="A8" s="163" t="s">
        <v>130</v>
      </c>
      <c r="B8" s="101">
        <v>2</v>
      </c>
      <c r="C8" s="188" t="s">
        <v>9</v>
      </c>
      <c r="D8" s="183" t="s">
        <v>10</v>
      </c>
      <c r="E8" s="85" t="s">
        <v>75</v>
      </c>
      <c r="F8" s="303" t="s">
        <v>34</v>
      </c>
      <c r="G8" s="303" t="s">
        <v>18</v>
      </c>
      <c r="H8" s="303" t="s">
        <v>19</v>
      </c>
      <c r="I8" s="101">
        <v>5</v>
      </c>
      <c r="J8" s="101" t="s">
        <v>103</v>
      </c>
    </row>
    <row r="9" spans="1:10" ht="12.75" customHeight="1" x14ac:dyDescent="0.25">
      <c r="A9" s="164"/>
      <c r="B9" s="103"/>
      <c r="C9" s="189"/>
      <c r="D9" s="212"/>
      <c r="E9" s="85" t="s">
        <v>166</v>
      </c>
      <c r="F9" s="303" t="s">
        <v>21</v>
      </c>
      <c r="G9" s="303" t="s">
        <v>30</v>
      </c>
      <c r="H9" s="303" t="s">
        <v>171</v>
      </c>
      <c r="I9" s="103"/>
      <c r="J9" s="103"/>
    </row>
    <row r="10" spans="1:10" ht="24.75" customHeight="1" x14ac:dyDescent="0.25">
      <c r="A10" s="23" t="s">
        <v>209</v>
      </c>
      <c r="B10" s="27">
        <v>3</v>
      </c>
      <c r="C10" s="33" t="s">
        <v>9</v>
      </c>
      <c r="D10" s="287" t="s">
        <v>10</v>
      </c>
      <c r="E10" s="85" t="s">
        <v>75</v>
      </c>
      <c r="F10" s="303" t="s">
        <v>14</v>
      </c>
      <c r="G10" s="303" t="s">
        <v>18</v>
      </c>
      <c r="H10" s="303" t="s">
        <v>31</v>
      </c>
      <c r="I10" s="27">
        <v>10</v>
      </c>
      <c r="J10" s="27" t="s">
        <v>66</v>
      </c>
    </row>
    <row r="11" spans="1:10" ht="12.75" customHeight="1" x14ac:dyDescent="0.25">
      <c r="A11" s="163" t="s">
        <v>210</v>
      </c>
      <c r="B11" s="101">
        <v>4</v>
      </c>
      <c r="C11" s="188" t="s">
        <v>9</v>
      </c>
      <c r="D11" s="183" t="s">
        <v>10</v>
      </c>
      <c r="E11" s="85" t="s">
        <v>75</v>
      </c>
      <c r="F11" s="304" t="s">
        <v>21</v>
      </c>
      <c r="G11" s="304" t="s">
        <v>43</v>
      </c>
      <c r="H11" s="304" t="s">
        <v>50</v>
      </c>
      <c r="I11" s="101">
        <v>5</v>
      </c>
      <c r="J11" s="101" t="s">
        <v>103</v>
      </c>
    </row>
    <row r="12" spans="1:10" ht="16.5" customHeight="1" x14ac:dyDescent="0.25">
      <c r="A12" s="208"/>
      <c r="B12" s="102"/>
      <c r="C12" s="213"/>
      <c r="D12" s="211"/>
      <c r="E12" s="85" t="s">
        <v>75</v>
      </c>
      <c r="F12" s="304" t="s">
        <v>22</v>
      </c>
      <c r="G12" s="304" t="s">
        <v>43</v>
      </c>
      <c r="H12" s="304" t="s">
        <v>50</v>
      </c>
      <c r="I12" s="102"/>
      <c r="J12" s="102"/>
    </row>
    <row r="13" spans="1:10" ht="12" customHeight="1" x14ac:dyDescent="0.25">
      <c r="A13" s="208"/>
      <c r="B13" s="102"/>
      <c r="C13" s="213"/>
      <c r="D13" s="211"/>
      <c r="E13" s="85" t="s">
        <v>166</v>
      </c>
      <c r="F13" s="304" t="s">
        <v>14</v>
      </c>
      <c r="G13" s="304" t="s">
        <v>30</v>
      </c>
      <c r="H13" s="304" t="s">
        <v>171</v>
      </c>
      <c r="I13" s="102"/>
      <c r="J13" s="102"/>
    </row>
    <row r="14" spans="1:10" ht="18.75" customHeight="1" x14ac:dyDescent="0.25">
      <c r="A14" s="164"/>
      <c r="B14" s="103"/>
      <c r="C14" s="189"/>
      <c r="D14" s="212"/>
      <c r="E14" s="85" t="s">
        <v>167</v>
      </c>
      <c r="F14" s="303" t="s">
        <v>14</v>
      </c>
      <c r="G14" s="303" t="s">
        <v>30</v>
      </c>
      <c r="H14" s="303" t="s">
        <v>171</v>
      </c>
      <c r="I14" s="103"/>
      <c r="J14" s="103"/>
    </row>
    <row r="15" spans="1:10" ht="18.75" customHeight="1" x14ac:dyDescent="0.25">
      <c r="A15" s="163" t="s">
        <v>211</v>
      </c>
      <c r="B15" s="101">
        <v>4</v>
      </c>
      <c r="C15" s="188" t="s">
        <v>9</v>
      </c>
      <c r="D15" s="183" t="s">
        <v>10</v>
      </c>
      <c r="E15" s="85" t="s">
        <v>75</v>
      </c>
      <c r="F15" s="303" t="s">
        <v>21</v>
      </c>
      <c r="G15" s="303" t="s">
        <v>25</v>
      </c>
      <c r="H15" s="303" t="s">
        <v>26</v>
      </c>
      <c r="I15" s="101">
        <v>10</v>
      </c>
      <c r="J15" s="101" t="s">
        <v>66</v>
      </c>
    </row>
    <row r="16" spans="1:10" ht="18.75" customHeight="1" x14ac:dyDescent="0.25">
      <c r="A16" s="164"/>
      <c r="B16" s="103"/>
      <c r="C16" s="189"/>
      <c r="D16" s="212"/>
      <c r="E16" s="85" t="s">
        <v>75</v>
      </c>
      <c r="F16" s="303" t="s">
        <v>22</v>
      </c>
      <c r="G16" s="303" t="s">
        <v>25</v>
      </c>
      <c r="H16" s="303" t="s">
        <v>26</v>
      </c>
      <c r="I16" s="103"/>
      <c r="J16" s="103"/>
    </row>
    <row r="17" spans="1:10" ht="15" customHeight="1" x14ac:dyDescent="0.25">
      <c r="A17" s="256" t="s">
        <v>133</v>
      </c>
      <c r="B17" s="254">
        <v>4</v>
      </c>
      <c r="C17" s="101" t="s">
        <v>9</v>
      </c>
      <c r="D17" s="291" t="s">
        <v>10</v>
      </c>
      <c r="E17" s="85" t="s">
        <v>75</v>
      </c>
      <c r="F17" s="303" t="s">
        <v>34</v>
      </c>
      <c r="G17" s="303" t="s">
        <v>62</v>
      </c>
      <c r="H17" s="303" t="s">
        <v>78</v>
      </c>
      <c r="I17" s="254">
        <v>5</v>
      </c>
      <c r="J17" s="254" t="s">
        <v>103</v>
      </c>
    </row>
    <row r="18" spans="1:10" x14ac:dyDescent="0.25">
      <c r="A18" s="260"/>
      <c r="B18" s="258"/>
      <c r="C18" s="102"/>
      <c r="D18" s="102"/>
      <c r="E18" s="85" t="s">
        <v>75</v>
      </c>
      <c r="F18" s="303" t="s">
        <v>11</v>
      </c>
      <c r="G18" s="303" t="s">
        <v>62</v>
      </c>
      <c r="H18" s="303" t="s">
        <v>78</v>
      </c>
      <c r="I18" s="258"/>
      <c r="J18" s="258"/>
    </row>
    <row r="19" spans="1:10" x14ac:dyDescent="0.25">
      <c r="A19" s="260"/>
      <c r="B19" s="258"/>
      <c r="C19" s="102"/>
      <c r="D19" s="102"/>
      <c r="E19" s="85" t="s">
        <v>166</v>
      </c>
      <c r="F19" s="303" t="s">
        <v>22</v>
      </c>
      <c r="G19" s="303" t="s">
        <v>169</v>
      </c>
      <c r="H19" s="303" t="s">
        <v>170</v>
      </c>
      <c r="I19" s="258"/>
      <c r="J19" s="258"/>
    </row>
    <row r="20" spans="1:10" x14ac:dyDescent="0.25">
      <c r="A20" s="257"/>
      <c r="B20" s="255"/>
      <c r="C20" s="103"/>
      <c r="D20" s="103"/>
      <c r="E20" s="85" t="s">
        <v>167</v>
      </c>
      <c r="F20" s="303" t="s">
        <v>22</v>
      </c>
      <c r="G20" s="303" t="s">
        <v>169</v>
      </c>
      <c r="H20" s="303" t="s">
        <v>170</v>
      </c>
      <c r="I20" s="255"/>
      <c r="J20" s="255"/>
    </row>
    <row r="21" spans="1:10" x14ac:dyDescent="0.25">
      <c r="A21" s="256" t="s">
        <v>157</v>
      </c>
      <c r="B21" s="254">
        <v>4</v>
      </c>
      <c r="C21" s="101" t="s">
        <v>9</v>
      </c>
      <c r="D21" s="291" t="s">
        <v>10</v>
      </c>
      <c r="E21" s="85" t="s">
        <v>75</v>
      </c>
      <c r="F21" s="305" t="s">
        <v>11</v>
      </c>
      <c r="G21" s="305" t="s">
        <v>18</v>
      </c>
      <c r="H21" s="305" t="s">
        <v>19</v>
      </c>
      <c r="I21" s="254">
        <v>5</v>
      </c>
      <c r="J21" s="254" t="s">
        <v>103</v>
      </c>
    </row>
    <row r="22" spans="1:10" x14ac:dyDescent="0.25">
      <c r="A22" s="257"/>
      <c r="B22" s="255"/>
      <c r="C22" s="103"/>
      <c r="D22" s="103"/>
      <c r="E22" s="85" t="s">
        <v>75</v>
      </c>
      <c r="F22" s="305" t="s">
        <v>14</v>
      </c>
      <c r="G22" s="305" t="s">
        <v>18</v>
      </c>
      <c r="H22" s="305" t="s">
        <v>19</v>
      </c>
      <c r="I22" s="255"/>
      <c r="J22" s="255"/>
    </row>
    <row r="23" spans="1:10" ht="15" customHeight="1" x14ac:dyDescent="0.25">
      <c r="A23" s="256" t="s">
        <v>134</v>
      </c>
      <c r="B23" s="254">
        <v>4</v>
      </c>
      <c r="C23" s="101" t="s">
        <v>9</v>
      </c>
      <c r="D23" s="291" t="s">
        <v>10</v>
      </c>
      <c r="E23" s="85" t="s">
        <v>75</v>
      </c>
      <c r="F23" s="303" t="s">
        <v>21</v>
      </c>
      <c r="G23" s="303" t="s">
        <v>38</v>
      </c>
      <c r="H23" s="303" t="s">
        <v>39</v>
      </c>
      <c r="I23" s="254">
        <v>5</v>
      </c>
      <c r="J23" s="254" t="s">
        <v>103</v>
      </c>
    </row>
    <row r="24" spans="1:10" x14ac:dyDescent="0.25">
      <c r="A24" s="260"/>
      <c r="B24" s="258"/>
      <c r="C24" s="102"/>
      <c r="D24" s="102"/>
      <c r="E24" s="85" t="s">
        <v>75</v>
      </c>
      <c r="F24" s="303" t="s">
        <v>14</v>
      </c>
      <c r="G24" s="303" t="s">
        <v>38</v>
      </c>
      <c r="H24" s="303" t="s">
        <v>39</v>
      </c>
      <c r="I24" s="258"/>
      <c r="J24" s="258"/>
    </row>
    <row r="25" spans="1:10" x14ac:dyDescent="0.25">
      <c r="A25" s="260"/>
      <c r="B25" s="258"/>
      <c r="C25" s="102"/>
      <c r="D25" s="102"/>
      <c r="E25" s="85" t="s">
        <v>166</v>
      </c>
      <c r="F25" s="303" t="s">
        <v>34</v>
      </c>
      <c r="G25" s="303" t="s">
        <v>169</v>
      </c>
      <c r="H25" s="303" t="s">
        <v>170</v>
      </c>
      <c r="I25" s="258"/>
      <c r="J25" s="258"/>
    </row>
    <row r="26" spans="1:10" x14ac:dyDescent="0.25">
      <c r="A26" s="260"/>
      <c r="B26" s="258"/>
      <c r="C26" s="103"/>
      <c r="D26" s="103"/>
      <c r="E26" s="85" t="s">
        <v>167</v>
      </c>
      <c r="F26" s="303" t="s">
        <v>34</v>
      </c>
      <c r="G26" s="303" t="s">
        <v>169</v>
      </c>
      <c r="H26" s="303" t="s">
        <v>170</v>
      </c>
      <c r="I26" s="258"/>
      <c r="J26" s="258"/>
    </row>
    <row r="27" spans="1:10" x14ac:dyDescent="0.25">
      <c r="A27" s="260"/>
      <c r="B27" s="258"/>
      <c r="C27" s="101" t="s">
        <v>20</v>
      </c>
      <c r="D27" s="291" t="s">
        <v>10</v>
      </c>
      <c r="E27" s="85" t="s">
        <v>75</v>
      </c>
      <c r="F27" s="303" t="s">
        <v>22</v>
      </c>
      <c r="G27" s="303" t="s">
        <v>25</v>
      </c>
      <c r="H27" s="303" t="s">
        <v>26</v>
      </c>
      <c r="I27" s="258"/>
      <c r="J27" s="258"/>
    </row>
    <row r="28" spans="1:10" x14ac:dyDescent="0.25">
      <c r="A28" s="260"/>
      <c r="B28" s="258"/>
      <c r="C28" s="102"/>
      <c r="D28" s="102"/>
      <c r="E28" s="85" t="s">
        <v>75</v>
      </c>
      <c r="F28" s="303" t="s">
        <v>14</v>
      </c>
      <c r="G28" s="303" t="s">
        <v>25</v>
      </c>
      <c r="H28" s="303" t="s">
        <v>26</v>
      </c>
      <c r="I28" s="258"/>
      <c r="J28" s="258"/>
    </row>
    <row r="29" spans="1:10" x14ac:dyDescent="0.25">
      <c r="A29" s="260"/>
      <c r="B29" s="258"/>
      <c r="C29" s="102"/>
      <c r="D29" s="102"/>
      <c r="E29" s="85" t="s">
        <v>166</v>
      </c>
      <c r="F29" s="303" t="s">
        <v>34</v>
      </c>
      <c r="G29" s="303" t="s">
        <v>169</v>
      </c>
      <c r="H29" s="303" t="s">
        <v>170</v>
      </c>
      <c r="I29" s="258"/>
      <c r="J29" s="258"/>
    </row>
    <row r="30" spans="1:10" x14ac:dyDescent="0.25">
      <c r="A30" s="260"/>
      <c r="B30" s="258"/>
      <c r="C30" s="103"/>
      <c r="D30" s="103"/>
      <c r="E30" s="85" t="s">
        <v>167</v>
      </c>
      <c r="F30" s="303" t="s">
        <v>34</v>
      </c>
      <c r="G30" s="303" t="s">
        <v>169</v>
      </c>
      <c r="H30" s="303" t="s">
        <v>170</v>
      </c>
      <c r="I30" s="258"/>
      <c r="J30" s="258"/>
    </row>
    <row r="31" spans="1:10" x14ac:dyDescent="0.25">
      <c r="A31" s="260"/>
      <c r="B31" s="258"/>
      <c r="C31" s="101" t="s">
        <v>33</v>
      </c>
      <c r="D31" s="291" t="s">
        <v>10</v>
      </c>
      <c r="E31" s="85" t="s">
        <v>75</v>
      </c>
      <c r="F31" s="303" t="s">
        <v>21</v>
      </c>
      <c r="G31" s="303" t="s">
        <v>25</v>
      </c>
      <c r="H31" s="303" t="s">
        <v>26</v>
      </c>
      <c r="I31" s="258"/>
      <c r="J31" s="258"/>
    </row>
    <row r="32" spans="1:10" x14ac:dyDescent="0.25">
      <c r="A32" s="260"/>
      <c r="B32" s="258"/>
      <c r="C32" s="102"/>
      <c r="D32" s="102"/>
      <c r="E32" s="85" t="s">
        <v>75</v>
      </c>
      <c r="F32" s="303" t="s">
        <v>22</v>
      </c>
      <c r="G32" s="303" t="s">
        <v>25</v>
      </c>
      <c r="H32" s="303" t="s">
        <v>26</v>
      </c>
      <c r="I32" s="258"/>
      <c r="J32" s="258"/>
    </row>
    <row r="33" spans="1:10" x14ac:dyDescent="0.25">
      <c r="A33" s="260"/>
      <c r="B33" s="258"/>
      <c r="C33" s="102"/>
      <c r="D33" s="102"/>
      <c r="E33" s="85" t="s">
        <v>166</v>
      </c>
      <c r="F33" s="303" t="s">
        <v>34</v>
      </c>
      <c r="G33" s="303" t="s">
        <v>169</v>
      </c>
      <c r="H33" s="303" t="s">
        <v>170</v>
      </c>
      <c r="I33" s="258"/>
      <c r="J33" s="258"/>
    </row>
    <row r="34" spans="1:10" x14ac:dyDescent="0.25">
      <c r="A34" s="260"/>
      <c r="B34" s="258"/>
      <c r="C34" s="103"/>
      <c r="D34" s="103"/>
      <c r="E34" s="85" t="s">
        <v>167</v>
      </c>
      <c r="F34" s="303" t="s">
        <v>34</v>
      </c>
      <c r="G34" s="303" t="s">
        <v>169</v>
      </c>
      <c r="H34" s="303" t="s">
        <v>170</v>
      </c>
      <c r="I34" s="258"/>
      <c r="J34" s="258"/>
    </row>
    <row r="35" spans="1:10" x14ac:dyDescent="0.25">
      <c r="A35" s="260"/>
      <c r="B35" s="258"/>
      <c r="C35" s="101" t="s">
        <v>37</v>
      </c>
      <c r="D35" s="291" t="s">
        <v>10</v>
      </c>
      <c r="E35" s="85" t="s">
        <v>75</v>
      </c>
      <c r="F35" s="303" t="s">
        <v>21</v>
      </c>
      <c r="G35" s="303" t="s">
        <v>38</v>
      </c>
      <c r="H35" s="303" t="s">
        <v>39</v>
      </c>
      <c r="I35" s="258"/>
      <c r="J35" s="258"/>
    </row>
    <row r="36" spans="1:10" x14ac:dyDescent="0.25">
      <c r="A36" s="260"/>
      <c r="B36" s="258"/>
      <c r="C36" s="102"/>
      <c r="D36" s="102"/>
      <c r="E36" s="85" t="s">
        <v>75</v>
      </c>
      <c r="F36" s="303" t="s">
        <v>22</v>
      </c>
      <c r="G36" s="303" t="s">
        <v>59</v>
      </c>
      <c r="H36" s="303" t="s">
        <v>60</v>
      </c>
      <c r="I36" s="258"/>
      <c r="J36" s="258"/>
    </row>
    <row r="37" spans="1:10" x14ac:dyDescent="0.25">
      <c r="A37" s="260"/>
      <c r="B37" s="258"/>
      <c r="C37" s="102"/>
      <c r="D37" s="102"/>
      <c r="E37" s="85" t="s">
        <v>166</v>
      </c>
      <c r="F37" s="303" t="s">
        <v>34</v>
      </c>
      <c r="G37" s="303" t="s">
        <v>169</v>
      </c>
      <c r="H37" s="303" t="s">
        <v>170</v>
      </c>
      <c r="I37" s="258"/>
      <c r="J37" s="258"/>
    </row>
    <row r="38" spans="1:10" x14ac:dyDescent="0.25">
      <c r="A38" s="260"/>
      <c r="B38" s="258"/>
      <c r="C38" s="103"/>
      <c r="D38" s="103"/>
      <c r="E38" s="85" t="s">
        <v>167</v>
      </c>
      <c r="F38" s="303" t="s">
        <v>34</v>
      </c>
      <c r="G38" s="303" t="s">
        <v>169</v>
      </c>
      <c r="H38" s="303" t="s">
        <v>170</v>
      </c>
      <c r="I38" s="258"/>
      <c r="J38" s="258"/>
    </row>
    <row r="39" spans="1:10" x14ac:dyDescent="0.25">
      <c r="A39" s="260"/>
      <c r="B39" s="258"/>
      <c r="C39" s="101" t="s">
        <v>66</v>
      </c>
      <c r="D39" s="291" t="s">
        <v>10</v>
      </c>
      <c r="E39" s="85" t="s">
        <v>75</v>
      </c>
      <c r="F39" s="303" t="s">
        <v>34</v>
      </c>
      <c r="G39" s="303" t="s">
        <v>48</v>
      </c>
      <c r="H39" s="303" t="s">
        <v>35</v>
      </c>
      <c r="I39" s="258"/>
      <c r="J39" s="258"/>
    </row>
    <row r="40" spans="1:10" x14ac:dyDescent="0.25">
      <c r="A40" s="260"/>
      <c r="B40" s="258"/>
      <c r="C40" s="102"/>
      <c r="D40" s="102"/>
      <c r="E40" s="85" t="s">
        <v>75</v>
      </c>
      <c r="F40" s="303" t="s">
        <v>22</v>
      </c>
      <c r="G40" s="303" t="s">
        <v>48</v>
      </c>
      <c r="H40" s="303" t="s">
        <v>35</v>
      </c>
      <c r="I40" s="258"/>
      <c r="J40" s="258"/>
    </row>
    <row r="41" spans="1:10" x14ac:dyDescent="0.25">
      <c r="A41" s="260"/>
      <c r="B41" s="258"/>
      <c r="C41" s="102"/>
      <c r="D41" s="102"/>
      <c r="E41" s="85" t="s">
        <v>166</v>
      </c>
      <c r="F41" s="303" t="s">
        <v>34</v>
      </c>
      <c r="G41" s="303" t="s">
        <v>169</v>
      </c>
      <c r="H41" s="303" t="s">
        <v>170</v>
      </c>
      <c r="I41" s="258"/>
      <c r="J41" s="258"/>
    </row>
    <row r="42" spans="1:10" x14ac:dyDescent="0.25">
      <c r="A42" s="260"/>
      <c r="B42" s="258"/>
      <c r="C42" s="103"/>
      <c r="D42" s="103"/>
      <c r="E42" s="85" t="s">
        <v>167</v>
      </c>
      <c r="F42" s="303" t="s">
        <v>34</v>
      </c>
      <c r="G42" s="303" t="s">
        <v>169</v>
      </c>
      <c r="H42" s="303" t="s">
        <v>170</v>
      </c>
      <c r="I42" s="258"/>
      <c r="J42" s="258"/>
    </row>
    <row r="43" spans="1:10" x14ac:dyDescent="0.25">
      <c r="A43" s="260"/>
      <c r="B43" s="258"/>
      <c r="C43" s="101" t="s">
        <v>89</v>
      </c>
      <c r="D43" s="291" t="s">
        <v>10</v>
      </c>
      <c r="E43" s="85" t="s">
        <v>75</v>
      </c>
      <c r="F43" s="303" t="s">
        <v>34</v>
      </c>
      <c r="G43" s="303" t="s">
        <v>59</v>
      </c>
      <c r="H43" s="303" t="s">
        <v>60</v>
      </c>
      <c r="I43" s="258"/>
      <c r="J43" s="258"/>
    </row>
    <row r="44" spans="1:10" x14ac:dyDescent="0.25">
      <c r="A44" s="260"/>
      <c r="B44" s="258"/>
      <c r="C44" s="102"/>
      <c r="D44" s="102"/>
      <c r="E44" s="85" t="s">
        <v>75</v>
      </c>
      <c r="F44" s="303" t="s">
        <v>22</v>
      </c>
      <c r="G44" s="303" t="s">
        <v>18</v>
      </c>
      <c r="H44" s="303" t="s">
        <v>19</v>
      </c>
      <c r="I44" s="258"/>
      <c r="J44" s="258"/>
    </row>
    <row r="45" spans="1:10" x14ac:dyDescent="0.25">
      <c r="A45" s="260"/>
      <c r="B45" s="258"/>
      <c r="C45" s="102"/>
      <c r="D45" s="102"/>
      <c r="E45" s="85" t="s">
        <v>166</v>
      </c>
      <c r="F45" s="303" t="s">
        <v>34</v>
      </c>
      <c r="G45" s="303" t="s">
        <v>169</v>
      </c>
      <c r="H45" s="303" t="s">
        <v>170</v>
      </c>
      <c r="I45" s="258"/>
      <c r="J45" s="258"/>
    </row>
    <row r="46" spans="1:10" x14ac:dyDescent="0.25">
      <c r="A46" s="260"/>
      <c r="B46" s="258"/>
      <c r="C46" s="103"/>
      <c r="D46" s="103"/>
      <c r="E46" s="85" t="s">
        <v>167</v>
      </c>
      <c r="F46" s="303" t="s">
        <v>34</v>
      </c>
      <c r="G46" s="303" t="s">
        <v>169</v>
      </c>
      <c r="H46" s="303" t="s">
        <v>170</v>
      </c>
      <c r="I46" s="258"/>
      <c r="J46" s="258"/>
    </row>
    <row r="47" spans="1:10" x14ac:dyDescent="0.25">
      <c r="A47" s="260"/>
      <c r="B47" s="258"/>
      <c r="C47" s="101" t="s">
        <v>90</v>
      </c>
      <c r="D47" s="291" t="s">
        <v>10</v>
      </c>
      <c r="E47" s="85" t="s">
        <v>75</v>
      </c>
      <c r="F47" s="303" t="s">
        <v>34</v>
      </c>
      <c r="G47" s="303" t="s">
        <v>43</v>
      </c>
      <c r="H47" s="303" t="s">
        <v>50</v>
      </c>
      <c r="I47" s="258"/>
      <c r="J47" s="258"/>
    </row>
    <row r="48" spans="1:10" x14ac:dyDescent="0.25">
      <c r="A48" s="260"/>
      <c r="B48" s="258"/>
      <c r="C48" s="102"/>
      <c r="D48" s="102"/>
      <c r="E48" s="85" t="s">
        <v>75</v>
      </c>
      <c r="F48" s="303" t="s">
        <v>22</v>
      </c>
      <c r="G48" s="303" t="s">
        <v>25</v>
      </c>
      <c r="H48" s="303" t="s">
        <v>26</v>
      </c>
      <c r="I48" s="258"/>
      <c r="J48" s="258"/>
    </row>
    <row r="49" spans="1:10" x14ac:dyDescent="0.25">
      <c r="A49" s="260"/>
      <c r="B49" s="258"/>
      <c r="C49" s="102"/>
      <c r="D49" s="102"/>
      <c r="E49" s="85" t="s">
        <v>166</v>
      </c>
      <c r="F49" s="303" t="s">
        <v>34</v>
      </c>
      <c r="G49" s="303" t="s">
        <v>169</v>
      </c>
      <c r="H49" s="303" t="s">
        <v>170</v>
      </c>
      <c r="I49" s="258"/>
      <c r="J49" s="258"/>
    </row>
    <row r="50" spans="1:10" x14ac:dyDescent="0.25">
      <c r="A50" s="257"/>
      <c r="B50" s="255"/>
      <c r="C50" s="103"/>
      <c r="D50" s="103"/>
      <c r="E50" s="85" t="s">
        <v>167</v>
      </c>
      <c r="F50" s="303" t="s">
        <v>34</v>
      </c>
      <c r="G50" s="303" t="s">
        <v>169</v>
      </c>
      <c r="H50" s="303" t="s">
        <v>170</v>
      </c>
      <c r="I50" s="255"/>
      <c r="J50" s="255"/>
    </row>
    <row r="51" spans="1:10" ht="15" customHeight="1" x14ac:dyDescent="0.25">
      <c r="A51" s="256" t="s">
        <v>135</v>
      </c>
      <c r="B51" s="254">
        <v>4</v>
      </c>
      <c r="C51" s="101" t="s">
        <v>9</v>
      </c>
      <c r="D51" s="291" t="s">
        <v>10</v>
      </c>
      <c r="E51" s="85" t="s">
        <v>75</v>
      </c>
      <c r="F51" s="303" t="s">
        <v>34</v>
      </c>
      <c r="G51" s="303" t="s">
        <v>18</v>
      </c>
      <c r="H51" s="303" t="s">
        <v>19</v>
      </c>
      <c r="I51" s="254">
        <v>5</v>
      </c>
      <c r="J51" s="254" t="s">
        <v>103</v>
      </c>
    </row>
    <row r="52" spans="1:10" x14ac:dyDescent="0.25">
      <c r="A52" s="260"/>
      <c r="B52" s="258"/>
      <c r="C52" s="102"/>
      <c r="D52" s="102"/>
      <c r="E52" s="85" t="s">
        <v>75</v>
      </c>
      <c r="F52" s="303" t="s">
        <v>11</v>
      </c>
      <c r="G52" s="303" t="s">
        <v>18</v>
      </c>
      <c r="H52" s="303" t="s">
        <v>19</v>
      </c>
      <c r="I52" s="258"/>
      <c r="J52" s="258"/>
    </row>
    <row r="53" spans="1:10" ht="12.75" customHeight="1" x14ac:dyDescent="0.25">
      <c r="A53" s="260"/>
      <c r="B53" s="258"/>
      <c r="C53" s="102"/>
      <c r="D53" s="102"/>
      <c r="E53" s="85" t="s">
        <v>166</v>
      </c>
      <c r="F53" s="303" t="s">
        <v>21</v>
      </c>
      <c r="G53" s="303" t="s">
        <v>169</v>
      </c>
      <c r="H53" s="303" t="s">
        <v>170</v>
      </c>
      <c r="I53" s="258"/>
      <c r="J53" s="258"/>
    </row>
    <row r="54" spans="1:10" x14ac:dyDescent="0.25">
      <c r="A54" s="257"/>
      <c r="B54" s="255"/>
      <c r="C54" s="103"/>
      <c r="D54" s="103"/>
      <c r="E54" s="85" t="s">
        <v>167</v>
      </c>
      <c r="F54" s="303" t="s">
        <v>21</v>
      </c>
      <c r="G54" s="303" t="s">
        <v>169</v>
      </c>
      <c r="H54" s="303" t="s">
        <v>170</v>
      </c>
      <c r="I54" s="255"/>
      <c r="J54" s="255"/>
    </row>
    <row r="55" spans="1:10" ht="15" customHeight="1" x14ac:dyDescent="0.25">
      <c r="A55" s="256" t="s">
        <v>139</v>
      </c>
      <c r="B55" s="254">
        <v>4</v>
      </c>
      <c r="C55" s="101" t="s">
        <v>9</v>
      </c>
      <c r="D55" s="291" t="s">
        <v>10</v>
      </c>
      <c r="E55" s="85" t="s">
        <v>75</v>
      </c>
      <c r="F55" s="303" t="s">
        <v>21</v>
      </c>
      <c r="G55" s="303" t="s">
        <v>18</v>
      </c>
      <c r="H55" s="303" t="s">
        <v>19</v>
      </c>
      <c r="I55" s="254">
        <v>5</v>
      </c>
      <c r="J55" s="254" t="s">
        <v>103</v>
      </c>
    </row>
    <row r="56" spans="1:10" x14ac:dyDescent="0.25">
      <c r="A56" s="260"/>
      <c r="B56" s="258"/>
      <c r="C56" s="102"/>
      <c r="D56" s="102"/>
      <c r="E56" s="85" t="s">
        <v>75</v>
      </c>
      <c r="F56" s="303" t="s">
        <v>22</v>
      </c>
      <c r="G56" s="303" t="s">
        <v>18</v>
      </c>
      <c r="H56" s="303" t="s">
        <v>19</v>
      </c>
      <c r="I56" s="258"/>
      <c r="J56" s="258"/>
    </row>
    <row r="57" spans="1:10" x14ac:dyDescent="0.25">
      <c r="A57" s="260"/>
      <c r="B57" s="258"/>
      <c r="C57" s="102"/>
      <c r="D57" s="102"/>
      <c r="E57" s="85" t="s">
        <v>166</v>
      </c>
      <c r="F57" s="303" t="s">
        <v>34</v>
      </c>
      <c r="G57" s="303" t="s">
        <v>169</v>
      </c>
      <c r="H57" s="303" t="s">
        <v>170</v>
      </c>
      <c r="I57" s="258"/>
      <c r="J57" s="258"/>
    </row>
    <row r="58" spans="1:10" x14ac:dyDescent="0.25">
      <c r="A58" s="260"/>
      <c r="B58" s="258"/>
      <c r="C58" s="102"/>
      <c r="D58" s="102"/>
      <c r="E58" s="85" t="s">
        <v>167</v>
      </c>
      <c r="F58" s="303" t="s">
        <v>34</v>
      </c>
      <c r="G58" s="303" t="s">
        <v>169</v>
      </c>
      <c r="H58" s="303" t="s">
        <v>170</v>
      </c>
      <c r="I58" s="258"/>
      <c r="J58" s="258"/>
    </row>
    <row r="59" spans="1:10" x14ac:dyDescent="0.25">
      <c r="A59" s="260"/>
      <c r="B59" s="258"/>
      <c r="C59" s="101" t="s">
        <v>20</v>
      </c>
      <c r="D59" s="291" t="s">
        <v>10</v>
      </c>
      <c r="E59" s="85" t="s">
        <v>75</v>
      </c>
      <c r="F59" s="303" t="s">
        <v>21</v>
      </c>
      <c r="G59" s="303" t="s">
        <v>38</v>
      </c>
      <c r="H59" s="303" t="s">
        <v>39</v>
      </c>
      <c r="I59" s="258"/>
      <c r="J59" s="258"/>
    </row>
    <row r="60" spans="1:10" x14ac:dyDescent="0.25">
      <c r="A60" s="260"/>
      <c r="B60" s="258"/>
      <c r="C60" s="102"/>
      <c r="D60" s="102"/>
      <c r="E60" s="85" t="s">
        <v>75</v>
      </c>
      <c r="F60" s="303" t="s">
        <v>22</v>
      </c>
      <c r="G60" s="303" t="s">
        <v>38</v>
      </c>
      <c r="H60" s="303" t="s">
        <v>39</v>
      </c>
      <c r="I60" s="258"/>
      <c r="J60" s="258"/>
    </row>
    <row r="61" spans="1:10" x14ac:dyDescent="0.25">
      <c r="A61" s="260"/>
      <c r="B61" s="258"/>
      <c r="C61" s="102"/>
      <c r="D61" s="102"/>
      <c r="E61" s="85" t="s">
        <v>166</v>
      </c>
      <c r="F61" s="303" t="s">
        <v>34</v>
      </c>
      <c r="G61" s="303" t="s">
        <v>169</v>
      </c>
      <c r="H61" s="303" t="s">
        <v>170</v>
      </c>
      <c r="I61" s="258"/>
      <c r="J61" s="258"/>
    </row>
    <row r="62" spans="1:10" x14ac:dyDescent="0.25">
      <c r="A62" s="260"/>
      <c r="B62" s="258"/>
      <c r="C62" s="102"/>
      <c r="D62" s="102"/>
      <c r="E62" s="85" t="s">
        <v>167</v>
      </c>
      <c r="F62" s="303" t="s">
        <v>34</v>
      </c>
      <c r="G62" s="303" t="s">
        <v>169</v>
      </c>
      <c r="H62" s="303" t="s">
        <v>170</v>
      </c>
      <c r="I62" s="258"/>
      <c r="J62" s="258"/>
    </row>
    <row r="63" spans="1:10" x14ac:dyDescent="0.25">
      <c r="A63" s="260"/>
      <c r="B63" s="258"/>
      <c r="C63" s="101" t="s">
        <v>33</v>
      </c>
      <c r="D63" s="291" t="s">
        <v>10</v>
      </c>
      <c r="E63" s="85" t="s">
        <v>75</v>
      </c>
      <c r="F63" s="303" t="s">
        <v>21</v>
      </c>
      <c r="G63" s="303" t="s">
        <v>18</v>
      </c>
      <c r="H63" s="303" t="s">
        <v>19</v>
      </c>
      <c r="I63" s="258"/>
      <c r="J63" s="258"/>
    </row>
    <row r="64" spans="1:10" x14ac:dyDescent="0.25">
      <c r="A64" s="260"/>
      <c r="B64" s="258"/>
      <c r="C64" s="102"/>
      <c r="D64" s="102"/>
      <c r="E64" s="85" t="s">
        <v>75</v>
      </c>
      <c r="F64" s="303" t="s">
        <v>22</v>
      </c>
      <c r="G64" s="303" t="s">
        <v>18</v>
      </c>
      <c r="H64" s="303" t="s">
        <v>19</v>
      </c>
      <c r="I64" s="258"/>
      <c r="J64" s="258"/>
    </row>
    <row r="65" spans="1:10" x14ac:dyDescent="0.25">
      <c r="A65" s="260"/>
      <c r="B65" s="258"/>
      <c r="C65" s="102"/>
      <c r="D65" s="102"/>
      <c r="E65" s="85" t="s">
        <v>166</v>
      </c>
      <c r="F65" s="303" t="s">
        <v>34</v>
      </c>
      <c r="G65" s="303" t="s">
        <v>169</v>
      </c>
      <c r="H65" s="303" t="s">
        <v>170</v>
      </c>
      <c r="I65" s="258"/>
      <c r="J65" s="258"/>
    </row>
    <row r="66" spans="1:10" x14ac:dyDescent="0.25">
      <c r="A66" s="260"/>
      <c r="B66" s="258"/>
      <c r="C66" s="102"/>
      <c r="D66" s="102"/>
      <c r="E66" s="85" t="s">
        <v>167</v>
      </c>
      <c r="F66" s="303" t="s">
        <v>34</v>
      </c>
      <c r="G66" s="303" t="s">
        <v>169</v>
      </c>
      <c r="H66" s="303" t="s">
        <v>170</v>
      </c>
      <c r="I66" s="258"/>
      <c r="J66" s="258"/>
    </row>
    <row r="67" spans="1:10" x14ac:dyDescent="0.25">
      <c r="A67" s="260"/>
      <c r="B67" s="258"/>
      <c r="C67" s="101" t="s">
        <v>37</v>
      </c>
      <c r="D67" s="291" t="s">
        <v>10</v>
      </c>
      <c r="E67" s="85" t="s">
        <v>75</v>
      </c>
      <c r="F67" s="303" t="s">
        <v>21</v>
      </c>
      <c r="G67" s="303" t="s">
        <v>18</v>
      </c>
      <c r="H67" s="303" t="s">
        <v>19</v>
      </c>
      <c r="I67" s="258"/>
      <c r="J67" s="258"/>
    </row>
    <row r="68" spans="1:10" x14ac:dyDescent="0.25">
      <c r="A68" s="260"/>
      <c r="B68" s="258"/>
      <c r="C68" s="102"/>
      <c r="D68" s="102"/>
      <c r="E68" s="85" t="s">
        <v>75</v>
      </c>
      <c r="F68" s="303" t="s">
        <v>22</v>
      </c>
      <c r="G68" s="303" t="s">
        <v>18</v>
      </c>
      <c r="H68" s="303" t="s">
        <v>19</v>
      </c>
      <c r="I68" s="258"/>
      <c r="J68" s="258"/>
    </row>
    <row r="69" spans="1:10" x14ac:dyDescent="0.25">
      <c r="A69" s="260"/>
      <c r="B69" s="258"/>
      <c r="C69" s="102"/>
      <c r="D69" s="102"/>
      <c r="E69" s="85" t="s">
        <v>166</v>
      </c>
      <c r="F69" s="303" t="s">
        <v>34</v>
      </c>
      <c r="G69" s="303" t="s">
        <v>169</v>
      </c>
      <c r="H69" s="303" t="s">
        <v>170</v>
      </c>
      <c r="I69" s="258"/>
      <c r="J69" s="258"/>
    </row>
    <row r="70" spans="1:10" x14ac:dyDescent="0.25">
      <c r="A70" s="257"/>
      <c r="B70" s="255"/>
      <c r="C70" s="102"/>
      <c r="D70" s="102"/>
      <c r="E70" s="85" t="s">
        <v>167</v>
      </c>
      <c r="F70" s="303" t="s">
        <v>34</v>
      </c>
      <c r="G70" s="303" t="s">
        <v>169</v>
      </c>
      <c r="H70" s="303" t="s">
        <v>170</v>
      </c>
      <c r="I70" s="255"/>
      <c r="J70" s="255"/>
    </row>
    <row r="71" spans="1:10" ht="17.25" customHeight="1" x14ac:dyDescent="0.25">
      <c r="A71" s="82" t="s">
        <v>212</v>
      </c>
      <c r="B71" s="83">
        <v>3</v>
      </c>
      <c r="C71" s="25" t="s">
        <v>9</v>
      </c>
      <c r="D71" s="294" t="s">
        <v>10</v>
      </c>
      <c r="E71" s="85" t="s">
        <v>75</v>
      </c>
      <c r="F71" s="303" t="s">
        <v>21</v>
      </c>
      <c r="G71" s="303" t="s">
        <v>36</v>
      </c>
      <c r="H71" s="303" t="s">
        <v>13</v>
      </c>
      <c r="I71" s="83">
        <v>5</v>
      </c>
      <c r="J71" s="83" t="s">
        <v>66</v>
      </c>
    </row>
    <row r="72" spans="1:10" ht="15" customHeight="1" x14ac:dyDescent="0.25">
      <c r="A72" s="259" t="s">
        <v>140</v>
      </c>
      <c r="B72" s="261">
        <v>4</v>
      </c>
      <c r="C72" s="261" t="s">
        <v>9</v>
      </c>
      <c r="D72" s="295" t="s">
        <v>10</v>
      </c>
      <c r="E72" s="91" t="s">
        <v>75</v>
      </c>
      <c r="F72" s="91" t="s">
        <v>21</v>
      </c>
      <c r="G72" s="91" t="s">
        <v>38</v>
      </c>
      <c r="H72" s="91" t="s">
        <v>39</v>
      </c>
      <c r="I72" s="261">
        <v>5</v>
      </c>
      <c r="J72" s="261" t="s">
        <v>103</v>
      </c>
    </row>
    <row r="73" spans="1:10" x14ac:dyDescent="0.25">
      <c r="A73" s="259"/>
      <c r="B73" s="261"/>
      <c r="C73" s="261"/>
      <c r="D73" s="261"/>
      <c r="E73" s="91" t="s">
        <v>75</v>
      </c>
      <c r="F73" s="91" t="s">
        <v>22</v>
      </c>
      <c r="G73" s="91" t="s">
        <v>38</v>
      </c>
      <c r="H73" s="91" t="s">
        <v>39</v>
      </c>
      <c r="I73" s="261"/>
      <c r="J73" s="261"/>
    </row>
    <row r="74" spans="1:10" x14ac:dyDescent="0.25">
      <c r="A74" s="259"/>
      <c r="B74" s="261"/>
      <c r="C74" s="261"/>
      <c r="D74" s="261"/>
      <c r="E74" s="91" t="s">
        <v>166</v>
      </c>
      <c r="F74" s="91" t="s">
        <v>14</v>
      </c>
      <c r="G74" s="91" t="s">
        <v>44</v>
      </c>
      <c r="H74" s="91" t="s">
        <v>45</v>
      </c>
      <c r="I74" s="261"/>
      <c r="J74" s="261"/>
    </row>
    <row r="75" spans="1:10" x14ac:dyDescent="0.25">
      <c r="A75" s="259"/>
      <c r="B75" s="261"/>
      <c r="C75" s="261"/>
      <c r="D75" s="261"/>
      <c r="E75" s="91" t="s">
        <v>167</v>
      </c>
      <c r="F75" s="91" t="s">
        <v>14</v>
      </c>
      <c r="G75" s="91" t="s">
        <v>44</v>
      </c>
      <c r="H75" s="91" t="s">
        <v>45</v>
      </c>
      <c r="I75" s="261"/>
      <c r="J75" s="261"/>
    </row>
    <row r="76" spans="1:10" x14ac:dyDescent="0.25">
      <c r="A76" s="259"/>
      <c r="B76" s="261"/>
      <c r="C76" s="261" t="s">
        <v>20</v>
      </c>
      <c r="D76" s="295" t="s">
        <v>10</v>
      </c>
      <c r="E76" s="91" t="s">
        <v>75</v>
      </c>
      <c r="F76" s="91" t="s">
        <v>34</v>
      </c>
      <c r="G76" s="91" t="s">
        <v>38</v>
      </c>
      <c r="H76" s="91" t="s">
        <v>39</v>
      </c>
      <c r="I76" s="261"/>
      <c r="J76" s="261"/>
    </row>
    <row r="77" spans="1:10" x14ac:dyDescent="0.25">
      <c r="A77" s="259"/>
      <c r="B77" s="261"/>
      <c r="C77" s="261"/>
      <c r="D77" s="261"/>
      <c r="E77" s="91" t="s">
        <v>75</v>
      </c>
      <c r="F77" s="91" t="s">
        <v>14</v>
      </c>
      <c r="G77" s="91" t="s">
        <v>25</v>
      </c>
      <c r="H77" s="91" t="s">
        <v>26</v>
      </c>
      <c r="I77" s="261"/>
      <c r="J77" s="261"/>
    </row>
    <row r="78" spans="1:10" x14ac:dyDescent="0.25">
      <c r="A78" s="259"/>
      <c r="B78" s="261"/>
      <c r="C78" s="261"/>
      <c r="D78" s="261"/>
      <c r="E78" s="91" t="s">
        <v>166</v>
      </c>
      <c r="F78" s="91" t="s">
        <v>14</v>
      </c>
      <c r="G78" s="91" t="s">
        <v>44</v>
      </c>
      <c r="H78" s="91" t="s">
        <v>45</v>
      </c>
      <c r="I78" s="261"/>
      <c r="J78" s="261"/>
    </row>
    <row r="79" spans="1:10" x14ac:dyDescent="0.25">
      <c r="A79" s="259"/>
      <c r="B79" s="261"/>
      <c r="C79" s="261"/>
      <c r="D79" s="261"/>
      <c r="E79" s="91" t="s">
        <v>167</v>
      </c>
      <c r="F79" s="91" t="s">
        <v>14</v>
      </c>
      <c r="G79" s="91" t="s">
        <v>44</v>
      </c>
      <c r="H79" s="91" t="s">
        <v>45</v>
      </c>
      <c r="I79" s="261"/>
      <c r="J79" s="261"/>
    </row>
    <row r="80" spans="1:10" x14ac:dyDescent="0.25">
      <c r="A80" s="259"/>
      <c r="B80" s="261"/>
      <c r="C80" s="261" t="s">
        <v>33</v>
      </c>
      <c r="D80" s="295" t="s">
        <v>10</v>
      </c>
      <c r="E80" s="91" t="s">
        <v>75</v>
      </c>
      <c r="F80" s="91" t="s">
        <v>21</v>
      </c>
      <c r="G80" s="91" t="s">
        <v>25</v>
      </c>
      <c r="H80" s="91" t="s">
        <v>26</v>
      </c>
      <c r="I80" s="261"/>
      <c r="J80" s="261"/>
    </row>
    <row r="81" spans="1:10" x14ac:dyDescent="0.25">
      <c r="A81" s="259"/>
      <c r="B81" s="261"/>
      <c r="C81" s="261"/>
      <c r="D81" s="261"/>
      <c r="E81" s="91" t="s">
        <v>75</v>
      </c>
      <c r="F81" s="91" t="s">
        <v>22</v>
      </c>
      <c r="G81" s="91" t="s">
        <v>25</v>
      </c>
      <c r="H81" s="91" t="s">
        <v>26</v>
      </c>
      <c r="I81" s="261"/>
      <c r="J81" s="261"/>
    </row>
    <row r="82" spans="1:10" x14ac:dyDescent="0.25">
      <c r="A82" s="259"/>
      <c r="B82" s="261"/>
      <c r="C82" s="261"/>
      <c r="D82" s="261"/>
      <c r="E82" s="91" t="s">
        <v>166</v>
      </c>
      <c r="F82" s="91" t="s">
        <v>14</v>
      </c>
      <c r="G82" s="91" t="s">
        <v>44</v>
      </c>
      <c r="H82" s="91" t="s">
        <v>45</v>
      </c>
      <c r="I82" s="261"/>
      <c r="J82" s="261"/>
    </row>
    <row r="83" spans="1:10" x14ac:dyDescent="0.25">
      <c r="A83" s="259"/>
      <c r="B83" s="261"/>
      <c r="C83" s="261"/>
      <c r="D83" s="261"/>
      <c r="E83" s="91" t="s">
        <v>167</v>
      </c>
      <c r="F83" s="91" t="s">
        <v>14</v>
      </c>
      <c r="G83" s="91" t="s">
        <v>44</v>
      </c>
      <c r="H83" s="91" t="s">
        <v>45</v>
      </c>
      <c r="I83" s="261"/>
      <c r="J83" s="261"/>
    </row>
    <row r="84" spans="1:10" x14ac:dyDescent="0.25">
      <c r="A84" s="259"/>
      <c r="B84" s="261"/>
      <c r="C84" s="261" t="s">
        <v>37</v>
      </c>
      <c r="D84" s="295" t="s">
        <v>10</v>
      </c>
      <c r="E84" s="91" t="s">
        <v>75</v>
      </c>
      <c r="F84" s="91" t="s">
        <v>11</v>
      </c>
      <c r="G84" s="91" t="s">
        <v>18</v>
      </c>
      <c r="H84" s="91" t="s">
        <v>19</v>
      </c>
      <c r="I84" s="261"/>
      <c r="J84" s="261"/>
    </row>
    <row r="85" spans="1:10" x14ac:dyDescent="0.25">
      <c r="A85" s="259"/>
      <c r="B85" s="261"/>
      <c r="C85" s="261"/>
      <c r="D85" s="261"/>
      <c r="E85" s="91" t="s">
        <v>75</v>
      </c>
      <c r="F85" s="91" t="s">
        <v>14</v>
      </c>
      <c r="G85" s="91" t="s">
        <v>18</v>
      </c>
      <c r="H85" s="91" t="s">
        <v>19</v>
      </c>
      <c r="I85" s="261"/>
      <c r="J85" s="261"/>
    </row>
    <row r="86" spans="1:10" x14ac:dyDescent="0.25">
      <c r="A86" s="259"/>
      <c r="B86" s="261"/>
      <c r="C86" s="261"/>
      <c r="D86" s="261"/>
      <c r="E86" s="91" t="s">
        <v>166</v>
      </c>
      <c r="F86" s="91" t="s">
        <v>14</v>
      </c>
      <c r="G86" s="91" t="s">
        <v>44</v>
      </c>
      <c r="H86" s="91" t="s">
        <v>45</v>
      </c>
      <c r="I86" s="261"/>
      <c r="J86" s="261"/>
    </row>
    <row r="87" spans="1:10" x14ac:dyDescent="0.25">
      <c r="A87" s="259"/>
      <c r="B87" s="261"/>
      <c r="C87" s="261"/>
      <c r="D87" s="261"/>
      <c r="E87" s="91" t="s">
        <v>167</v>
      </c>
      <c r="F87" s="91" t="s">
        <v>14</v>
      </c>
      <c r="G87" s="91" t="s">
        <v>44</v>
      </c>
      <c r="H87" s="91" t="s">
        <v>45</v>
      </c>
      <c r="I87" s="261"/>
      <c r="J87" s="261"/>
    </row>
    <row r="88" spans="1:10" x14ac:dyDescent="0.25">
      <c r="A88" s="259"/>
      <c r="B88" s="261"/>
      <c r="C88" s="261" t="s">
        <v>66</v>
      </c>
      <c r="D88" s="295" t="s">
        <v>10</v>
      </c>
      <c r="E88" s="91" t="s">
        <v>75</v>
      </c>
      <c r="F88" s="91" t="s">
        <v>21</v>
      </c>
      <c r="G88" s="91" t="s">
        <v>25</v>
      </c>
      <c r="H88" s="91" t="s">
        <v>26</v>
      </c>
      <c r="I88" s="261"/>
      <c r="J88" s="261"/>
    </row>
    <row r="89" spans="1:10" x14ac:dyDescent="0.25">
      <c r="A89" s="259"/>
      <c r="B89" s="261"/>
      <c r="C89" s="261"/>
      <c r="D89" s="261"/>
      <c r="E89" s="91" t="s">
        <v>75</v>
      </c>
      <c r="F89" s="91" t="s">
        <v>22</v>
      </c>
      <c r="G89" s="91" t="s">
        <v>25</v>
      </c>
      <c r="H89" s="91" t="s">
        <v>26</v>
      </c>
      <c r="I89" s="261"/>
      <c r="J89" s="261"/>
    </row>
    <row r="90" spans="1:10" x14ac:dyDescent="0.25">
      <c r="A90" s="259"/>
      <c r="B90" s="261"/>
      <c r="C90" s="261"/>
      <c r="D90" s="261"/>
      <c r="E90" s="91" t="s">
        <v>166</v>
      </c>
      <c r="F90" s="91" t="s">
        <v>14</v>
      </c>
      <c r="G90" s="91" t="s">
        <v>44</v>
      </c>
      <c r="H90" s="91" t="s">
        <v>45</v>
      </c>
      <c r="I90" s="261"/>
      <c r="J90" s="261"/>
    </row>
    <row r="91" spans="1:10" x14ac:dyDescent="0.25">
      <c r="A91" s="259"/>
      <c r="B91" s="261"/>
      <c r="C91" s="261"/>
      <c r="D91" s="261"/>
      <c r="E91" s="91" t="s">
        <v>167</v>
      </c>
      <c r="F91" s="91" t="s">
        <v>14</v>
      </c>
      <c r="G91" s="91" t="s">
        <v>44</v>
      </c>
      <c r="H91" s="91" t="s">
        <v>45</v>
      </c>
      <c r="I91" s="261"/>
      <c r="J91" s="261"/>
    </row>
    <row r="92" spans="1:10" ht="25.5" x14ac:dyDescent="0.25">
      <c r="A92" s="82" t="s">
        <v>213</v>
      </c>
      <c r="B92" s="83">
        <v>3</v>
      </c>
      <c r="C92" s="83" t="s">
        <v>9</v>
      </c>
      <c r="D92" s="294" t="s">
        <v>10</v>
      </c>
      <c r="E92" s="91" t="s">
        <v>75</v>
      </c>
      <c r="F92" s="91" t="s">
        <v>11</v>
      </c>
      <c r="G92" s="91" t="s">
        <v>32</v>
      </c>
      <c r="H92" s="91" t="s">
        <v>39</v>
      </c>
      <c r="I92" s="83">
        <v>10</v>
      </c>
      <c r="J92" s="83" t="s">
        <v>66</v>
      </c>
    </row>
    <row r="93" spans="1:10" x14ac:dyDescent="0.25">
      <c r="A93" s="256" t="s">
        <v>214</v>
      </c>
      <c r="B93" s="254">
        <v>4</v>
      </c>
      <c r="C93" s="101" t="s">
        <v>9</v>
      </c>
      <c r="D93" s="291" t="s">
        <v>10</v>
      </c>
      <c r="E93" s="85" t="s">
        <v>75</v>
      </c>
      <c r="F93" s="303" t="s">
        <v>21</v>
      </c>
      <c r="G93" s="303" t="s">
        <v>18</v>
      </c>
      <c r="H93" s="303" t="s">
        <v>19</v>
      </c>
      <c r="I93" s="254">
        <v>5</v>
      </c>
      <c r="J93" s="254" t="s">
        <v>103</v>
      </c>
    </row>
    <row r="94" spans="1:10" x14ac:dyDescent="0.25">
      <c r="A94" s="257"/>
      <c r="B94" s="255"/>
      <c r="C94" s="103"/>
      <c r="D94" s="103"/>
      <c r="E94" s="85" t="s">
        <v>75</v>
      </c>
      <c r="F94" s="303" t="s">
        <v>22</v>
      </c>
      <c r="G94" s="303" t="s">
        <v>18</v>
      </c>
      <c r="H94" s="303" t="s">
        <v>19</v>
      </c>
      <c r="I94" s="255"/>
      <c r="J94" s="255"/>
    </row>
    <row r="95" spans="1:10" ht="15" customHeight="1" x14ac:dyDescent="0.25">
      <c r="A95" s="259" t="s">
        <v>142</v>
      </c>
      <c r="B95" s="254">
        <v>4</v>
      </c>
      <c r="C95" s="101" t="s">
        <v>9</v>
      </c>
      <c r="D95" s="291" t="s">
        <v>10</v>
      </c>
      <c r="E95" s="85" t="s">
        <v>75</v>
      </c>
      <c r="F95" s="303" t="s">
        <v>21</v>
      </c>
      <c r="G95" s="303" t="s">
        <v>25</v>
      </c>
      <c r="H95" s="303" t="s">
        <v>26</v>
      </c>
      <c r="I95" s="254">
        <v>10</v>
      </c>
      <c r="J95" s="254" t="s">
        <v>66</v>
      </c>
    </row>
    <row r="96" spans="1:10" x14ac:dyDescent="0.25">
      <c r="A96" s="259"/>
      <c r="B96" s="258"/>
      <c r="C96" s="103"/>
      <c r="D96" s="103"/>
      <c r="E96" s="85" t="s">
        <v>75</v>
      </c>
      <c r="F96" s="303" t="s">
        <v>22</v>
      </c>
      <c r="G96" s="303" t="s">
        <v>25</v>
      </c>
      <c r="H96" s="303" t="s">
        <v>26</v>
      </c>
      <c r="I96" s="258"/>
      <c r="J96" s="258"/>
    </row>
    <row r="97" spans="1:10" ht="15" customHeight="1" x14ac:dyDescent="0.25">
      <c r="A97" s="259"/>
      <c r="B97" s="258"/>
      <c r="C97" s="101" t="s">
        <v>20</v>
      </c>
      <c r="D97" s="291" t="s">
        <v>10</v>
      </c>
      <c r="E97" s="85" t="s">
        <v>75</v>
      </c>
      <c r="F97" s="303" t="s">
        <v>21</v>
      </c>
      <c r="G97" s="303" t="s">
        <v>38</v>
      </c>
      <c r="H97" s="303" t="s">
        <v>39</v>
      </c>
      <c r="I97" s="258"/>
      <c r="J97" s="258"/>
    </row>
    <row r="98" spans="1:10" x14ac:dyDescent="0.25">
      <c r="A98" s="259"/>
      <c r="B98" s="255"/>
      <c r="C98" s="103"/>
      <c r="D98" s="103"/>
      <c r="E98" s="85" t="s">
        <v>75</v>
      </c>
      <c r="F98" s="303" t="s">
        <v>22</v>
      </c>
      <c r="G98" s="303" t="s">
        <v>38</v>
      </c>
      <c r="H98" s="303" t="s">
        <v>39</v>
      </c>
      <c r="I98" s="255"/>
      <c r="J98" s="255"/>
    </row>
    <row r="99" spans="1:10" x14ac:dyDescent="0.25">
      <c r="A99" s="256" t="s">
        <v>143</v>
      </c>
      <c r="B99" s="254">
        <v>3</v>
      </c>
      <c r="C99" s="101" t="s">
        <v>9</v>
      </c>
      <c r="D99" s="291" t="s">
        <v>10</v>
      </c>
      <c r="E99" s="85" t="s">
        <v>75</v>
      </c>
      <c r="F99" s="303" t="s">
        <v>11</v>
      </c>
      <c r="G99" s="303" t="s">
        <v>18</v>
      </c>
      <c r="H99" s="303" t="s">
        <v>19</v>
      </c>
      <c r="I99" s="254">
        <v>5</v>
      </c>
      <c r="J99" s="254" t="s">
        <v>103</v>
      </c>
    </row>
    <row r="100" spans="1:10" x14ac:dyDescent="0.25">
      <c r="A100" s="257"/>
      <c r="B100" s="255"/>
      <c r="C100" s="103"/>
      <c r="D100" s="103"/>
      <c r="E100" s="85" t="s">
        <v>75</v>
      </c>
      <c r="F100" s="303" t="s">
        <v>14</v>
      </c>
      <c r="G100" s="303" t="s">
        <v>18</v>
      </c>
      <c r="H100" s="303" t="s">
        <v>19</v>
      </c>
      <c r="I100" s="255"/>
      <c r="J100" s="255"/>
    </row>
    <row r="101" spans="1:10" ht="18.75" customHeight="1" x14ac:dyDescent="0.25">
      <c r="A101" s="256" t="s">
        <v>158</v>
      </c>
      <c r="B101" s="254">
        <v>4</v>
      </c>
      <c r="C101" s="101" t="s">
        <v>9</v>
      </c>
      <c r="D101" s="296" t="s">
        <v>236</v>
      </c>
      <c r="E101" s="85" t="s">
        <v>75</v>
      </c>
      <c r="F101" s="303" t="s">
        <v>11</v>
      </c>
      <c r="G101" s="303" t="s">
        <v>18</v>
      </c>
      <c r="H101" s="303" t="s">
        <v>19</v>
      </c>
      <c r="I101" s="254">
        <v>15</v>
      </c>
      <c r="J101" s="254" t="s">
        <v>215</v>
      </c>
    </row>
    <row r="102" spans="1:10" ht="27" customHeight="1" x14ac:dyDescent="0.25">
      <c r="A102" s="257"/>
      <c r="B102" s="255"/>
      <c r="C102" s="103"/>
      <c r="D102" s="103"/>
      <c r="E102" s="85" t="s">
        <v>75</v>
      </c>
      <c r="F102" s="303" t="s">
        <v>14</v>
      </c>
      <c r="G102" s="303" t="s">
        <v>18</v>
      </c>
      <c r="H102" s="303" t="s">
        <v>19</v>
      </c>
      <c r="I102" s="255"/>
      <c r="J102" s="255"/>
    </row>
    <row r="103" spans="1:10" ht="25.5" x14ac:dyDescent="0.25">
      <c r="A103" s="79" t="s">
        <v>216</v>
      </c>
      <c r="B103" s="80">
        <v>3</v>
      </c>
      <c r="C103" s="71" t="s">
        <v>9</v>
      </c>
      <c r="D103" s="297" t="s">
        <v>10</v>
      </c>
      <c r="E103" s="85" t="s">
        <v>75</v>
      </c>
      <c r="F103" s="303" t="s">
        <v>11</v>
      </c>
      <c r="G103" s="303" t="s">
        <v>18</v>
      </c>
      <c r="H103" s="303" t="s">
        <v>31</v>
      </c>
      <c r="I103" s="80">
        <v>15</v>
      </c>
      <c r="J103" s="80" t="s">
        <v>66</v>
      </c>
    </row>
    <row r="104" spans="1:10" x14ac:dyDescent="0.25">
      <c r="A104" s="256" t="s">
        <v>144</v>
      </c>
      <c r="B104" s="254">
        <v>3</v>
      </c>
      <c r="C104" s="101" t="s">
        <v>9</v>
      </c>
      <c r="D104" s="291" t="s">
        <v>10</v>
      </c>
      <c r="E104" s="85" t="s">
        <v>75</v>
      </c>
      <c r="F104" s="303" t="s">
        <v>21</v>
      </c>
      <c r="G104" s="303" t="s">
        <v>36</v>
      </c>
      <c r="H104" s="303" t="s">
        <v>15</v>
      </c>
      <c r="I104" s="254">
        <v>5</v>
      </c>
      <c r="J104" s="254" t="s">
        <v>103</v>
      </c>
    </row>
    <row r="105" spans="1:10" x14ac:dyDescent="0.25">
      <c r="A105" s="257"/>
      <c r="B105" s="255"/>
      <c r="C105" s="103"/>
      <c r="D105" s="103"/>
      <c r="E105" s="85" t="s">
        <v>75</v>
      </c>
      <c r="F105" s="303" t="s">
        <v>22</v>
      </c>
      <c r="G105" s="303" t="s">
        <v>36</v>
      </c>
      <c r="H105" s="303" t="s">
        <v>15</v>
      </c>
      <c r="I105" s="255"/>
      <c r="J105" s="255"/>
    </row>
    <row r="106" spans="1:10" ht="20.25" customHeight="1" x14ac:dyDescent="0.25">
      <c r="A106" s="256" t="s">
        <v>160</v>
      </c>
      <c r="B106" s="254">
        <v>4</v>
      </c>
      <c r="C106" s="254" t="s">
        <v>9</v>
      </c>
      <c r="D106" s="296" t="s">
        <v>236</v>
      </c>
      <c r="E106" s="85" t="s">
        <v>75</v>
      </c>
      <c r="F106" s="303" t="s">
        <v>21</v>
      </c>
      <c r="G106" s="303" t="s">
        <v>25</v>
      </c>
      <c r="H106" s="303" t="s">
        <v>26</v>
      </c>
      <c r="I106" s="254">
        <v>10</v>
      </c>
      <c r="J106" s="254" t="s">
        <v>217</v>
      </c>
    </row>
    <row r="107" spans="1:10" ht="28.5" customHeight="1" x14ac:dyDescent="0.25">
      <c r="A107" s="257"/>
      <c r="B107" s="255"/>
      <c r="C107" s="255"/>
      <c r="D107" s="103"/>
      <c r="E107" s="85" t="s">
        <v>75</v>
      </c>
      <c r="F107" s="303" t="s">
        <v>14</v>
      </c>
      <c r="G107" s="303" t="s">
        <v>25</v>
      </c>
      <c r="H107" s="303" t="s">
        <v>26</v>
      </c>
      <c r="I107" s="255"/>
      <c r="J107" s="255"/>
    </row>
    <row r="108" spans="1:10" ht="15" customHeight="1" x14ac:dyDescent="0.25">
      <c r="A108" s="256" t="s">
        <v>131</v>
      </c>
      <c r="B108" s="254">
        <v>4</v>
      </c>
      <c r="C108" s="254" t="s">
        <v>9</v>
      </c>
      <c r="D108" s="296" t="s">
        <v>47</v>
      </c>
      <c r="E108" s="85" t="s">
        <v>75</v>
      </c>
      <c r="F108" s="303" t="s">
        <v>17</v>
      </c>
      <c r="G108" s="303" t="s">
        <v>25</v>
      </c>
      <c r="H108" s="303" t="s">
        <v>39</v>
      </c>
      <c r="I108" s="254">
        <v>7</v>
      </c>
      <c r="J108" s="254" t="s">
        <v>103</v>
      </c>
    </row>
    <row r="109" spans="1:10" x14ac:dyDescent="0.25">
      <c r="A109" s="260"/>
      <c r="B109" s="258"/>
      <c r="C109" s="258"/>
      <c r="D109" s="102"/>
      <c r="E109" s="85" t="s">
        <v>166</v>
      </c>
      <c r="F109" s="303" t="s">
        <v>11</v>
      </c>
      <c r="G109" s="303" t="s">
        <v>169</v>
      </c>
      <c r="H109" s="303" t="s">
        <v>170</v>
      </c>
      <c r="I109" s="258"/>
      <c r="J109" s="258"/>
    </row>
    <row r="110" spans="1:10" x14ac:dyDescent="0.25">
      <c r="A110" s="257"/>
      <c r="B110" s="255"/>
      <c r="C110" s="255"/>
      <c r="D110" s="103"/>
      <c r="E110" s="85" t="s">
        <v>167</v>
      </c>
      <c r="F110" s="303" t="s">
        <v>11</v>
      </c>
      <c r="G110" s="303" t="s">
        <v>169</v>
      </c>
      <c r="H110" s="303" t="s">
        <v>170</v>
      </c>
      <c r="I110" s="255"/>
      <c r="J110" s="255"/>
    </row>
    <row r="111" spans="1:10" ht="15" customHeight="1" x14ac:dyDescent="0.25">
      <c r="A111" s="256" t="s">
        <v>161</v>
      </c>
      <c r="B111" s="254">
        <v>4</v>
      </c>
      <c r="C111" s="254" t="s">
        <v>9</v>
      </c>
      <c r="D111" s="291" t="s">
        <v>10</v>
      </c>
      <c r="E111" s="85" t="s">
        <v>75</v>
      </c>
      <c r="F111" s="303" t="s">
        <v>34</v>
      </c>
      <c r="G111" s="303" t="s">
        <v>25</v>
      </c>
      <c r="H111" s="303" t="s">
        <v>26</v>
      </c>
      <c r="I111" s="254">
        <v>5</v>
      </c>
      <c r="J111" s="254" t="s">
        <v>103</v>
      </c>
    </row>
    <row r="112" spans="1:10" x14ac:dyDescent="0.25">
      <c r="A112" s="260"/>
      <c r="B112" s="258"/>
      <c r="C112" s="258"/>
      <c r="D112" s="102"/>
      <c r="E112" s="85" t="s">
        <v>75</v>
      </c>
      <c r="F112" s="303" t="s">
        <v>11</v>
      </c>
      <c r="G112" s="303" t="s">
        <v>18</v>
      </c>
      <c r="H112" s="303" t="s">
        <v>19</v>
      </c>
      <c r="I112" s="258"/>
      <c r="J112" s="258"/>
    </row>
    <row r="113" spans="1:11" ht="12.75" customHeight="1" x14ac:dyDescent="0.25">
      <c r="A113" s="260"/>
      <c r="B113" s="258"/>
      <c r="C113" s="258"/>
      <c r="D113" s="102"/>
      <c r="E113" s="85" t="s">
        <v>166</v>
      </c>
      <c r="F113" s="303" t="s">
        <v>21</v>
      </c>
      <c r="G113" s="303" t="s">
        <v>44</v>
      </c>
      <c r="H113" s="303" t="s">
        <v>45</v>
      </c>
      <c r="I113" s="258"/>
      <c r="J113" s="258"/>
    </row>
    <row r="114" spans="1:11" x14ac:dyDescent="0.25">
      <c r="A114" s="257"/>
      <c r="B114" s="255"/>
      <c r="C114" s="255"/>
      <c r="D114" s="103"/>
      <c r="E114" s="85" t="s">
        <v>167</v>
      </c>
      <c r="F114" s="303" t="s">
        <v>21</v>
      </c>
      <c r="G114" s="303" t="s">
        <v>44</v>
      </c>
      <c r="H114" s="303" t="s">
        <v>45</v>
      </c>
      <c r="I114" s="255"/>
      <c r="J114" s="255"/>
    </row>
    <row r="115" spans="1:11" ht="25.5" x14ac:dyDescent="0.25">
      <c r="A115" s="77" t="s">
        <v>132</v>
      </c>
      <c r="B115" s="78">
        <v>3</v>
      </c>
      <c r="C115" s="78" t="s">
        <v>9</v>
      </c>
      <c r="D115" s="298" t="s">
        <v>47</v>
      </c>
      <c r="E115" s="85" t="s">
        <v>75</v>
      </c>
      <c r="F115" s="303" t="s">
        <v>21</v>
      </c>
      <c r="G115" s="303" t="s">
        <v>36</v>
      </c>
      <c r="H115" s="303" t="s">
        <v>13</v>
      </c>
      <c r="I115" s="78">
        <v>10</v>
      </c>
      <c r="J115" s="78" t="s">
        <v>66</v>
      </c>
    </row>
    <row r="116" spans="1:11" ht="15" customHeight="1" x14ac:dyDescent="0.25">
      <c r="A116" s="256" t="s">
        <v>162</v>
      </c>
      <c r="B116" s="254">
        <v>4</v>
      </c>
      <c r="C116" s="254" t="s">
        <v>9</v>
      </c>
      <c r="D116" s="296" t="s">
        <v>237</v>
      </c>
      <c r="E116" s="85" t="s">
        <v>75</v>
      </c>
      <c r="F116" s="303" t="s">
        <v>21</v>
      </c>
      <c r="G116" s="303" t="s">
        <v>41</v>
      </c>
      <c r="H116" s="303" t="s">
        <v>61</v>
      </c>
      <c r="I116" s="254">
        <v>7</v>
      </c>
      <c r="J116" s="254" t="s">
        <v>103</v>
      </c>
    </row>
    <row r="117" spans="1:11" x14ac:dyDescent="0.25">
      <c r="A117" s="260"/>
      <c r="B117" s="258"/>
      <c r="C117" s="258"/>
      <c r="D117" s="102"/>
      <c r="E117" s="85" t="s">
        <v>75</v>
      </c>
      <c r="F117" s="303" t="s">
        <v>14</v>
      </c>
      <c r="G117" s="303" t="s">
        <v>41</v>
      </c>
      <c r="H117" s="303" t="s">
        <v>61</v>
      </c>
      <c r="I117" s="258"/>
      <c r="J117" s="258"/>
    </row>
    <row r="118" spans="1:11" x14ac:dyDescent="0.25">
      <c r="A118" s="260"/>
      <c r="B118" s="258"/>
      <c r="C118" s="258"/>
      <c r="D118" s="102"/>
      <c r="E118" s="85" t="s">
        <v>166</v>
      </c>
      <c r="F118" s="303" t="s">
        <v>11</v>
      </c>
      <c r="G118" s="303" t="s">
        <v>30</v>
      </c>
      <c r="H118" s="303" t="s">
        <v>171</v>
      </c>
      <c r="I118" s="258"/>
      <c r="J118" s="258"/>
    </row>
    <row r="119" spans="1:11" x14ac:dyDescent="0.25">
      <c r="A119" s="257"/>
      <c r="B119" s="255"/>
      <c r="C119" s="255"/>
      <c r="D119" s="103"/>
      <c r="E119" s="85" t="s">
        <v>167</v>
      </c>
      <c r="F119" s="303" t="s">
        <v>11</v>
      </c>
      <c r="G119" s="303" t="s">
        <v>30</v>
      </c>
      <c r="H119" s="303" t="s">
        <v>171</v>
      </c>
      <c r="I119" s="255"/>
      <c r="J119" s="255"/>
    </row>
    <row r="120" spans="1:11" ht="15" customHeight="1" x14ac:dyDescent="0.25">
      <c r="A120" s="254" t="s">
        <v>136</v>
      </c>
      <c r="B120" s="254">
        <v>4</v>
      </c>
      <c r="C120" s="254" t="s">
        <v>9</v>
      </c>
      <c r="D120" s="291" t="s">
        <v>10</v>
      </c>
      <c r="E120" s="85" t="s">
        <v>75</v>
      </c>
      <c r="F120" s="303" t="s">
        <v>34</v>
      </c>
      <c r="G120" s="303" t="s">
        <v>43</v>
      </c>
      <c r="H120" s="303" t="s">
        <v>50</v>
      </c>
      <c r="I120" s="254"/>
      <c r="J120" s="261" t="s">
        <v>103</v>
      </c>
    </row>
    <row r="121" spans="1:11" x14ac:dyDescent="0.25">
      <c r="A121" s="258"/>
      <c r="B121" s="258"/>
      <c r="C121" s="258"/>
      <c r="D121" s="292"/>
      <c r="E121" s="85" t="s">
        <v>75</v>
      </c>
      <c r="F121" s="303" t="s">
        <v>11</v>
      </c>
      <c r="G121" s="303" t="s">
        <v>43</v>
      </c>
      <c r="H121" s="303" t="s">
        <v>50</v>
      </c>
      <c r="I121" s="258"/>
      <c r="J121" s="261"/>
    </row>
    <row r="122" spans="1:11" ht="12.75" customHeight="1" x14ac:dyDescent="0.2">
      <c r="A122" s="258"/>
      <c r="B122" s="258"/>
      <c r="C122" s="258"/>
      <c r="D122" s="292"/>
      <c r="E122" s="85" t="s">
        <v>166</v>
      </c>
      <c r="F122" s="303" t="s">
        <v>21</v>
      </c>
      <c r="G122" s="303" t="s">
        <v>169</v>
      </c>
      <c r="H122" s="303" t="s">
        <v>170</v>
      </c>
      <c r="I122" s="258"/>
      <c r="J122" s="261"/>
      <c r="K122" s="290"/>
    </row>
    <row r="123" spans="1:11" x14ac:dyDescent="0.2">
      <c r="A123" s="255"/>
      <c r="B123" s="255"/>
      <c r="C123" s="255"/>
      <c r="D123" s="293"/>
      <c r="E123" s="85" t="s">
        <v>167</v>
      </c>
      <c r="F123" s="303" t="s">
        <v>21</v>
      </c>
      <c r="G123" s="303" t="s">
        <v>169</v>
      </c>
      <c r="H123" s="303" t="s">
        <v>170</v>
      </c>
      <c r="I123" s="255"/>
      <c r="J123" s="261"/>
      <c r="K123" s="290"/>
    </row>
    <row r="124" spans="1:11" ht="17.25" customHeight="1" x14ac:dyDescent="0.2">
      <c r="A124" s="77" t="s">
        <v>137</v>
      </c>
      <c r="B124" s="78">
        <v>3</v>
      </c>
      <c r="C124" s="78" t="s">
        <v>9</v>
      </c>
      <c r="D124" s="298" t="s">
        <v>47</v>
      </c>
      <c r="E124" s="85" t="s">
        <v>75</v>
      </c>
      <c r="F124" s="303" t="s">
        <v>14</v>
      </c>
      <c r="G124" s="303" t="s">
        <v>38</v>
      </c>
      <c r="H124" s="303" t="s">
        <v>61</v>
      </c>
      <c r="I124" s="78">
        <v>15</v>
      </c>
      <c r="J124" s="78" t="s">
        <v>66</v>
      </c>
      <c r="K124" s="289"/>
    </row>
    <row r="125" spans="1:11" ht="15" customHeight="1" x14ac:dyDescent="0.2">
      <c r="A125" s="256" t="s">
        <v>218</v>
      </c>
      <c r="B125" s="254">
        <v>4</v>
      </c>
      <c r="C125" s="254" t="s">
        <v>9</v>
      </c>
      <c r="D125" s="296" t="s">
        <v>237</v>
      </c>
      <c r="E125" s="85" t="s">
        <v>75</v>
      </c>
      <c r="F125" s="303" t="s">
        <v>34</v>
      </c>
      <c r="G125" s="303" t="s">
        <v>25</v>
      </c>
      <c r="H125" s="303" t="s">
        <v>26</v>
      </c>
      <c r="I125" s="254">
        <v>7</v>
      </c>
      <c r="J125" s="254" t="s">
        <v>219</v>
      </c>
      <c r="K125" s="289"/>
    </row>
    <row r="126" spans="1:11" x14ac:dyDescent="0.25">
      <c r="A126" s="260"/>
      <c r="B126" s="258"/>
      <c r="C126" s="258"/>
      <c r="D126" s="102"/>
      <c r="E126" s="85" t="s">
        <v>75</v>
      </c>
      <c r="F126" s="303" t="s">
        <v>14</v>
      </c>
      <c r="G126" s="303" t="s">
        <v>25</v>
      </c>
      <c r="H126" s="303" t="s">
        <v>26</v>
      </c>
      <c r="I126" s="258"/>
      <c r="J126" s="258"/>
    </row>
    <row r="127" spans="1:11" x14ac:dyDescent="0.25">
      <c r="A127" s="260"/>
      <c r="B127" s="258"/>
      <c r="C127" s="258"/>
      <c r="D127" s="102"/>
      <c r="E127" s="85" t="s">
        <v>166</v>
      </c>
      <c r="F127" s="303" t="s">
        <v>14</v>
      </c>
      <c r="G127" s="303" t="s">
        <v>169</v>
      </c>
      <c r="H127" s="303" t="s">
        <v>170</v>
      </c>
      <c r="I127" s="258"/>
      <c r="J127" s="258"/>
    </row>
    <row r="128" spans="1:11" x14ac:dyDescent="0.25">
      <c r="A128" s="257"/>
      <c r="B128" s="255"/>
      <c r="C128" s="255"/>
      <c r="D128" s="103"/>
      <c r="E128" s="85" t="s">
        <v>167</v>
      </c>
      <c r="F128" s="303" t="s">
        <v>14</v>
      </c>
      <c r="G128" s="303" t="s">
        <v>169</v>
      </c>
      <c r="H128" s="303" t="s">
        <v>170</v>
      </c>
      <c r="I128" s="255"/>
      <c r="J128" s="255"/>
    </row>
    <row r="129" spans="1:10" ht="15" customHeight="1" x14ac:dyDescent="0.25">
      <c r="A129" s="256" t="s">
        <v>138</v>
      </c>
      <c r="B129" s="254">
        <v>3</v>
      </c>
      <c r="C129" s="254" t="s">
        <v>9</v>
      </c>
      <c r="D129" s="296" t="s">
        <v>47</v>
      </c>
      <c r="E129" s="85" t="s">
        <v>75</v>
      </c>
      <c r="F129" s="303" t="s">
        <v>11</v>
      </c>
      <c r="G129" s="303" t="s">
        <v>12</v>
      </c>
      <c r="H129" s="303" t="s">
        <v>52</v>
      </c>
      <c r="I129" s="254">
        <v>5</v>
      </c>
      <c r="J129" s="254" t="s">
        <v>103</v>
      </c>
    </row>
    <row r="130" spans="1:10" x14ac:dyDescent="0.25">
      <c r="A130" s="260"/>
      <c r="B130" s="258"/>
      <c r="C130" s="258"/>
      <c r="D130" s="102"/>
      <c r="E130" s="85" t="s">
        <v>166</v>
      </c>
      <c r="F130" s="303" t="s">
        <v>22</v>
      </c>
      <c r="G130" s="303" t="s">
        <v>30</v>
      </c>
      <c r="H130" s="303" t="s">
        <v>171</v>
      </c>
      <c r="I130" s="258"/>
      <c r="J130" s="258"/>
    </row>
    <row r="131" spans="1:10" x14ac:dyDescent="0.25">
      <c r="A131" s="257"/>
      <c r="B131" s="255"/>
      <c r="C131" s="255"/>
      <c r="D131" s="103"/>
      <c r="E131" s="85" t="s">
        <v>167</v>
      </c>
      <c r="F131" s="303" t="s">
        <v>22</v>
      </c>
      <c r="G131" s="303" t="s">
        <v>30</v>
      </c>
      <c r="H131" s="303" t="s">
        <v>171</v>
      </c>
      <c r="I131" s="255"/>
      <c r="J131" s="255"/>
    </row>
    <row r="132" spans="1:10" ht="15" customHeight="1" x14ac:dyDescent="0.25">
      <c r="A132" s="256" t="s">
        <v>163</v>
      </c>
      <c r="B132" s="254">
        <v>4</v>
      </c>
      <c r="C132" s="254" t="s">
        <v>9</v>
      </c>
      <c r="D132" s="291" t="s">
        <v>10</v>
      </c>
      <c r="E132" s="85" t="s">
        <v>75</v>
      </c>
      <c r="F132" s="303" t="s">
        <v>21</v>
      </c>
      <c r="G132" s="303" t="s">
        <v>28</v>
      </c>
      <c r="H132" s="303" t="s">
        <v>29</v>
      </c>
      <c r="I132" s="254">
        <v>6</v>
      </c>
      <c r="J132" s="254" t="s">
        <v>103</v>
      </c>
    </row>
    <row r="133" spans="1:10" x14ac:dyDescent="0.25">
      <c r="A133" s="260"/>
      <c r="B133" s="258"/>
      <c r="C133" s="258"/>
      <c r="D133" s="102"/>
      <c r="E133" s="85" t="s">
        <v>75</v>
      </c>
      <c r="F133" s="303" t="s">
        <v>22</v>
      </c>
      <c r="G133" s="303" t="s">
        <v>28</v>
      </c>
      <c r="H133" s="303" t="s">
        <v>29</v>
      </c>
      <c r="I133" s="258"/>
      <c r="J133" s="258"/>
    </row>
    <row r="134" spans="1:10" ht="15" customHeight="1" x14ac:dyDescent="0.25">
      <c r="A134" s="260"/>
      <c r="B134" s="258"/>
      <c r="C134" s="258"/>
      <c r="D134" s="102"/>
      <c r="E134" s="85" t="s">
        <v>166</v>
      </c>
      <c r="F134" s="303" t="s">
        <v>34</v>
      </c>
      <c r="G134" s="303" t="s">
        <v>30</v>
      </c>
      <c r="H134" s="303" t="s">
        <v>171</v>
      </c>
      <c r="I134" s="258"/>
      <c r="J134" s="258"/>
    </row>
    <row r="135" spans="1:10" x14ac:dyDescent="0.25">
      <c r="A135" s="257"/>
      <c r="B135" s="255"/>
      <c r="C135" s="255"/>
      <c r="D135" s="103"/>
      <c r="E135" s="85" t="s">
        <v>167</v>
      </c>
      <c r="F135" s="303" t="s">
        <v>34</v>
      </c>
      <c r="G135" s="303" t="s">
        <v>30</v>
      </c>
      <c r="H135" s="303" t="s">
        <v>171</v>
      </c>
      <c r="I135" s="255"/>
      <c r="J135" s="255"/>
    </row>
    <row r="136" spans="1:10" ht="15" customHeight="1" x14ac:dyDescent="0.25">
      <c r="A136" s="256" t="s">
        <v>141</v>
      </c>
      <c r="B136" s="254">
        <v>4</v>
      </c>
      <c r="C136" s="254" t="s">
        <v>9</v>
      </c>
      <c r="D136" s="296" t="s">
        <v>47</v>
      </c>
      <c r="E136" s="85" t="s">
        <v>75</v>
      </c>
      <c r="F136" s="303" t="s">
        <v>34</v>
      </c>
      <c r="G136" s="303" t="s">
        <v>25</v>
      </c>
      <c r="H136" s="303" t="s">
        <v>26</v>
      </c>
      <c r="I136" s="254">
        <v>5</v>
      </c>
      <c r="J136" s="254" t="s">
        <v>103</v>
      </c>
    </row>
    <row r="137" spans="1:10" x14ac:dyDescent="0.25">
      <c r="A137" s="260"/>
      <c r="B137" s="258"/>
      <c r="C137" s="258"/>
      <c r="D137" s="102"/>
      <c r="E137" s="85" t="s">
        <v>75</v>
      </c>
      <c r="F137" s="303" t="s">
        <v>22</v>
      </c>
      <c r="G137" s="303" t="s">
        <v>32</v>
      </c>
      <c r="H137" s="303" t="s">
        <v>40</v>
      </c>
      <c r="I137" s="258"/>
      <c r="J137" s="258"/>
    </row>
    <row r="138" spans="1:10" ht="12.75" customHeight="1" x14ac:dyDescent="0.25">
      <c r="A138" s="260"/>
      <c r="B138" s="258"/>
      <c r="C138" s="258"/>
      <c r="D138" s="102"/>
      <c r="E138" s="85" t="s">
        <v>166</v>
      </c>
      <c r="F138" s="303" t="s">
        <v>21</v>
      </c>
      <c r="G138" s="303" t="s">
        <v>169</v>
      </c>
      <c r="H138" s="303" t="s">
        <v>170</v>
      </c>
      <c r="I138" s="258"/>
      <c r="J138" s="258"/>
    </row>
    <row r="139" spans="1:10" x14ac:dyDescent="0.25">
      <c r="A139" s="257"/>
      <c r="B139" s="255"/>
      <c r="C139" s="255"/>
      <c r="D139" s="103"/>
      <c r="E139" s="85" t="s">
        <v>167</v>
      </c>
      <c r="F139" s="303" t="s">
        <v>21</v>
      </c>
      <c r="G139" s="303" t="s">
        <v>169</v>
      </c>
      <c r="H139" s="303" t="s">
        <v>170</v>
      </c>
      <c r="I139" s="255"/>
      <c r="J139" s="255"/>
    </row>
    <row r="140" spans="1:10" ht="25.5" x14ac:dyDescent="0.25">
      <c r="A140" s="77" t="s">
        <v>238</v>
      </c>
      <c r="B140" s="78">
        <v>3</v>
      </c>
      <c r="C140" s="78" t="s">
        <v>9</v>
      </c>
      <c r="D140" s="298" t="s">
        <v>47</v>
      </c>
      <c r="E140" s="85" t="s">
        <v>75</v>
      </c>
      <c r="F140" s="303" t="s">
        <v>11</v>
      </c>
      <c r="G140" s="303" t="s">
        <v>43</v>
      </c>
      <c r="H140" s="303" t="s">
        <v>35</v>
      </c>
      <c r="I140" s="78">
        <v>10</v>
      </c>
      <c r="J140" s="78" t="s">
        <v>66</v>
      </c>
    </row>
    <row r="141" spans="1:10" ht="15" customHeight="1" x14ac:dyDescent="0.25">
      <c r="A141" s="259" t="s">
        <v>239</v>
      </c>
      <c r="B141" s="261">
        <v>4</v>
      </c>
      <c r="C141" s="261" t="s">
        <v>9</v>
      </c>
      <c r="D141" s="295" t="s">
        <v>10</v>
      </c>
      <c r="E141" s="85" t="s">
        <v>75</v>
      </c>
      <c r="F141" s="303" t="s">
        <v>34</v>
      </c>
      <c r="G141" s="303" t="s">
        <v>38</v>
      </c>
      <c r="H141" s="303" t="s">
        <v>39</v>
      </c>
      <c r="I141" s="261">
        <v>5</v>
      </c>
      <c r="J141" s="261" t="s">
        <v>103</v>
      </c>
    </row>
    <row r="142" spans="1:10" x14ac:dyDescent="0.25">
      <c r="A142" s="259"/>
      <c r="B142" s="261"/>
      <c r="C142" s="261"/>
      <c r="D142" s="158"/>
      <c r="E142" s="85" t="s">
        <v>75</v>
      </c>
      <c r="F142" s="303" t="s">
        <v>11</v>
      </c>
      <c r="G142" s="303" t="s">
        <v>38</v>
      </c>
      <c r="H142" s="303" t="s">
        <v>39</v>
      </c>
      <c r="I142" s="261"/>
      <c r="J142" s="261"/>
    </row>
    <row r="143" spans="1:10" x14ac:dyDescent="0.25">
      <c r="A143" s="259"/>
      <c r="B143" s="261"/>
      <c r="C143" s="261"/>
      <c r="D143" s="158"/>
      <c r="E143" s="84" t="s">
        <v>166</v>
      </c>
      <c r="F143" s="84" t="s">
        <v>21</v>
      </c>
      <c r="G143" s="84" t="s">
        <v>169</v>
      </c>
      <c r="H143" s="84" t="s">
        <v>170</v>
      </c>
      <c r="I143" s="261"/>
      <c r="J143" s="261"/>
    </row>
    <row r="144" spans="1:10" x14ac:dyDescent="0.25">
      <c r="A144" s="259"/>
      <c r="B144" s="261"/>
      <c r="C144" s="261"/>
      <c r="D144" s="158"/>
      <c r="E144" s="84" t="s">
        <v>167</v>
      </c>
      <c r="F144" s="84" t="s">
        <v>21</v>
      </c>
      <c r="G144" s="84" t="s">
        <v>169</v>
      </c>
      <c r="H144" s="84" t="s">
        <v>170</v>
      </c>
      <c r="I144" s="261"/>
      <c r="J144" s="261"/>
    </row>
  </sheetData>
  <autoFilter ref="A2:J144">
    <filterColumn colId="6" showButton="0"/>
  </autoFilter>
  <mergeCells count="179">
    <mergeCell ref="B120:B123"/>
    <mergeCell ref="C120:C123"/>
    <mergeCell ref="D120:D123"/>
    <mergeCell ref="J120:J123"/>
    <mergeCell ref="I120:I123"/>
    <mergeCell ref="J136:J139"/>
    <mergeCell ref="A141:A144"/>
    <mergeCell ref="B141:B144"/>
    <mergeCell ref="C141:C144"/>
    <mergeCell ref="D141:D144"/>
    <mergeCell ref="I141:I144"/>
    <mergeCell ref="J141:J144"/>
    <mergeCell ref="J125:J128"/>
    <mergeCell ref="A129:A131"/>
    <mergeCell ref="B129:B131"/>
    <mergeCell ref="C129:C131"/>
    <mergeCell ref="D129:D131"/>
    <mergeCell ref="I129:I131"/>
    <mergeCell ref="J129:J131"/>
    <mergeCell ref="A132:A135"/>
    <mergeCell ref="B132:B135"/>
    <mergeCell ref="C132:C135"/>
    <mergeCell ref="D132:D135"/>
    <mergeCell ref="I132:I135"/>
    <mergeCell ref="J132:J135"/>
    <mergeCell ref="A125:A128"/>
    <mergeCell ref="B125:B128"/>
    <mergeCell ref="A3:A6"/>
    <mergeCell ref="B3:B6"/>
    <mergeCell ref="C3:C6"/>
    <mergeCell ref="D3:D6"/>
    <mergeCell ref="I3:I6"/>
    <mergeCell ref="J3:J6"/>
    <mergeCell ref="A108:A110"/>
    <mergeCell ref="B108:B110"/>
    <mergeCell ref="C108:C110"/>
    <mergeCell ref="D108:D110"/>
    <mergeCell ref="I108:I110"/>
    <mergeCell ref="J108:J110"/>
    <mergeCell ref="I55:I70"/>
    <mergeCell ref="J55:J70"/>
    <mergeCell ref="A72:A91"/>
    <mergeCell ref="C72:C75"/>
    <mergeCell ref="C76:C79"/>
    <mergeCell ref="C80:C83"/>
    <mergeCell ref="C84:C87"/>
    <mergeCell ref="C88:C91"/>
    <mergeCell ref="B72:B91"/>
    <mergeCell ref="D72:D75"/>
    <mergeCell ref="D76:D79"/>
    <mergeCell ref="D80:D83"/>
    <mergeCell ref="A55:A70"/>
    <mergeCell ref="B55:B70"/>
    <mergeCell ref="C55:C58"/>
    <mergeCell ref="C59:C62"/>
    <mergeCell ref="C63:C66"/>
    <mergeCell ref="C67:C70"/>
    <mergeCell ref="D55:D58"/>
    <mergeCell ref="D59:D62"/>
    <mergeCell ref="D63:D66"/>
    <mergeCell ref="D67:D70"/>
    <mergeCell ref="J116:J119"/>
    <mergeCell ref="D11:D14"/>
    <mergeCell ref="I11:I14"/>
    <mergeCell ref="J11:J14"/>
    <mergeCell ref="A15:A16"/>
    <mergeCell ref="B15:B16"/>
    <mergeCell ref="C15:C16"/>
    <mergeCell ref="D15:D16"/>
    <mergeCell ref="I15:I16"/>
    <mergeCell ref="J15:J16"/>
    <mergeCell ref="A17:A20"/>
    <mergeCell ref="B17:B20"/>
    <mergeCell ref="C17:C20"/>
    <mergeCell ref="D17:D20"/>
    <mergeCell ref="I17:I20"/>
    <mergeCell ref="J17:J20"/>
    <mergeCell ref="A23:A50"/>
    <mergeCell ref="B23:B50"/>
    <mergeCell ref="C23:C26"/>
    <mergeCell ref="C27:C30"/>
    <mergeCell ref="C31:C34"/>
    <mergeCell ref="C35:C38"/>
    <mergeCell ref="C39:C42"/>
    <mergeCell ref="C43:C46"/>
    <mergeCell ref="C125:C128"/>
    <mergeCell ref="D125:D128"/>
    <mergeCell ref="I125:I128"/>
    <mergeCell ref="A136:A139"/>
    <mergeCell ref="B136:B139"/>
    <mergeCell ref="C136:C139"/>
    <mergeCell ref="D136:D139"/>
    <mergeCell ref="I136:I139"/>
    <mergeCell ref="A106:A107"/>
    <mergeCell ref="B106:B107"/>
    <mergeCell ref="C106:C107"/>
    <mergeCell ref="D106:D107"/>
    <mergeCell ref="I106:I107"/>
    <mergeCell ref="A111:A114"/>
    <mergeCell ref="B111:B114"/>
    <mergeCell ref="I111:I114"/>
    <mergeCell ref="C111:C114"/>
    <mergeCell ref="D111:D114"/>
    <mergeCell ref="A116:A119"/>
    <mergeCell ref="B116:B119"/>
    <mergeCell ref="C116:C119"/>
    <mergeCell ref="D116:D119"/>
    <mergeCell ref="I116:I119"/>
    <mergeCell ref="A120:A123"/>
    <mergeCell ref="A93:A94"/>
    <mergeCell ref="B93:B94"/>
    <mergeCell ref="C93:C94"/>
    <mergeCell ref="D93:D94"/>
    <mergeCell ref="I93:I94"/>
    <mergeCell ref="J93:J94"/>
    <mergeCell ref="A95:A98"/>
    <mergeCell ref="J95:J98"/>
    <mergeCell ref="A104:A105"/>
    <mergeCell ref="B104:B105"/>
    <mergeCell ref="C104:C105"/>
    <mergeCell ref="D104:D105"/>
    <mergeCell ref="I104:I105"/>
    <mergeCell ref="B95:B98"/>
    <mergeCell ref="A99:A100"/>
    <mergeCell ref="B99:B100"/>
    <mergeCell ref="C99:C100"/>
    <mergeCell ref="D99:D100"/>
    <mergeCell ref="J111:J114"/>
    <mergeCell ref="A11:A14"/>
    <mergeCell ref="B11:B14"/>
    <mergeCell ref="C11:C14"/>
    <mergeCell ref="G2:H2"/>
    <mergeCell ref="A8:A9"/>
    <mergeCell ref="B8:B9"/>
    <mergeCell ref="D8:D9"/>
    <mergeCell ref="J8:J9"/>
    <mergeCell ref="J106:J107"/>
    <mergeCell ref="C47:C50"/>
    <mergeCell ref="D23:D26"/>
    <mergeCell ref="D27:D30"/>
    <mergeCell ref="D31:D34"/>
    <mergeCell ref="D35:D38"/>
    <mergeCell ref="D39:D42"/>
    <mergeCell ref="D43:D46"/>
    <mergeCell ref="A21:A22"/>
    <mergeCell ref="B21:B22"/>
    <mergeCell ref="C21:C22"/>
    <mergeCell ref="D47:D50"/>
    <mergeCell ref="I23:I50"/>
    <mergeCell ref="J23:J50"/>
    <mergeCell ref="A51:A54"/>
    <mergeCell ref="B51:B54"/>
    <mergeCell ref="C95:C96"/>
    <mergeCell ref="D95:D96"/>
    <mergeCell ref="D97:D98"/>
    <mergeCell ref="I95:I98"/>
    <mergeCell ref="I101:I102"/>
    <mergeCell ref="D21:D22"/>
    <mergeCell ref="I21:I22"/>
    <mergeCell ref="J21:J22"/>
    <mergeCell ref="I8:I9"/>
    <mergeCell ref="C8:C9"/>
    <mergeCell ref="C51:C54"/>
    <mergeCell ref="D51:D54"/>
    <mergeCell ref="I51:I54"/>
    <mergeCell ref="J51:J54"/>
    <mergeCell ref="D84:D87"/>
    <mergeCell ref="D88:D91"/>
    <mergeCell ref="I72:I91"/>
    <mergeCell ref="J72:J91"/>
    <mergeCell ref="J101:J102"/>
    <mergeCell ref="J104:J105"/>
    <mergeCell ref="J99:J100"/>
    <mergeCell ref="I99:I100"/>
    <mergeCell ref="A101:A102"/>
    <mergeCell ref="B101:B102"/>
    <mergeCell ref="C101:C102"/>
    <mergeCell ref="D101:D102"/>
    <mergeCell ref="C97:C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3" zoomScale="80" zoomScaleNormal="80" workbookViewId="0">
      <selection activeCell="I47" sqref="I47"/>
    </sheetView>
  </sheetViews>
  <sheetFormatPr baseColWidth="10" defaultRowHeight="15" x14ac:dyDescent="0.25"/>
  <cols>
    <col min="1" max="1" width="31.28515625" bestFit="1" customWidth="1"/>
    <col min="2" max="2" width="10.85546875" customWidth="1"/>
    <col min="3" max="3" width="5.140625" customWidth="1"/>
    <col min="4" max="4" width="10.5703125" style="10" customWidth="1"/>
    <col min="5" max="5" width="9.28515625" style="323" customWidth="1"/>
    <col min="6" max="6" width="7" style="324" customWidth="1"/>
    <col min="7" max="7" width="7.7109375" style="324" customWidth="1"/>
    <col min="8" max="8" width="8.5703125" style="324" customWidth="1"/>
    <col min="9" max="9" width="8.5703125" customWidth="1"/>
    <col min="10" max="10" width="13.5703125" customWidth="1"/>
  </cols>
  <sheetData>
    <row r="1" spans="1:10" ht="25.5" x14ac:dyDescent="0.25">
      <c r="A1" s="14" t="s">
        <v>0</v>
      </c>
      <c r="B1" s="14" t="s">
        <v>8</v>
      </c>
      <c r="C1" s="14" t="s">
        <v>1</v>
      </c>
      <c r="D1" s="14" t="s">
        <v>2</v>
      </c>
      <c r="E1" s="315"/>
      <c r="F1" s="315" t="s">
        <v>3</v>
      </c>
      <c r="G1" s="316" t="s">
        <v>4</v>
      </c>
      <c r="H1" s="316"/>
      <c r="I1" s="14" t="s">
        <v>5</v>
      </c>
      <c r="J1" s="14" t="s">
        <v>6</v>
      </c>
    </row>
    <row r="2" spans="1:10" x14ac:dyDescent="0.25">
      <c r="A2" s="268" t="s">
        <v>220</v>
      </c>
      <c r="B2" s="262">
        <v>4</v>
      </c>
      <c r="C2" s="262" t="s">
        <v>9</v>
      </c>
      <c r="D2" s="265" t="s">
        <v>10</v>
      </c>
      <c r="E2" s="317" t="s">
        <v>164</v>
      </c>
      <c r="F2" s="318" t="s">
        <v>34</v>
      </c>
      <c r="G2" s="318" t="s">
        <v>18</v>
      </c>
      <c r="H2" s="318" t="s">
        <v>31</v>
      </c>
      <c r="I2" s="262">
        <v>10</v>
      </c>
      <c r="J2" s="262" t="s">
        <v>103</v>
      </c>
    </row>
    <row r="3" spans="1:10" x14ac:dyDescent="0.25">
      <c r="A3" s="269"/>
      <c r="B3" s="263"/>
      <c r="C3" s="263"/>
      <c r="D3" s="266"/>
      <c r="E3" s="317" t="s">
        <v>222</v>
      </c>
      <c r="F3" s="318" t="s">
        <v>14</v>
      </c>
      <c r="G3" s="318" t="s">
        <v>18</v>
      </c>
      <c r="H3" s="318" t="s">
        <v>19</v>
      </c>
      <c r="I3" s="263"/>
      <c r="J3" s="263"/>
    </row>
    <row r="4" spans="1:10" x14ac:dyDescent="0.25">
      <c r="A4" s="269"/>
      <c r="B4" s="263"/>
      <c r="C4" s="263"/>
      <c r="D4" s="266"/>
      <c r="E4" s="317" t="s">
        <v>166</v>
      </c>
      <c r="F4" s="318" t="s">
        <v>22</v>
      </c>
      <c r="G4" s="318" t="s">
        <v>44</v>
      </c>
      <c r="H4" s="318" t="s">
        <v>45</v>
      </c>
      <c r="I4" s="263"/>
      <c r="J4" s="263"/>
    </row>
    <row r="5" spans="1:10" x14ac:dyDescent="0.25">
      <c r="A5" s="270"/>
      <c r="B5" s="264"/>
      <c r="C5" s="264"/>
      <c r="D5" s="267"/>
      <c r="E5" s="317" t="s">
        <v>167</v>
      </c>
      <c r="F5" s="318" t="s">
        <v>22</v>
      </c>
      <c r="G5" s="318" t="s">
        <v>44</v>
      </c>
      <c r="H5" s="318" t="s">
        <v>45</v>
      </c>
      <c r="I5" s="264"/>
      <c r="J5" s="264"/>
    </row>
    <row r="6" spans="1:10" x14ac:dyDescent="0.25">
      <c r="A6" s="268" t="s">
        <v>221</v>
      </c>
      <c r="B6" s="262">
        <v>4</v>
      </c>
      <c r="C6" s="262" t="s">
        <v>9</v>
      </c>
      <c r="D6" s="265" t="s">
        <v>10</v>
      </c>
      <c r="E6" s="317" t="s">
        <v>164</v>
      </c>
      <c r="F6" s="318" t="s">
        <v>34</v>
      </c>
      <c r="G6" s="318" t="s">
        <v>36</v>
      </c>
      <c r="H6" s="318" t="s">
        <v>13</v>
      </c>
      <c r="I6" s="262">
        <v>10</v>
      </c>
      <c r="J6" s="262" t="s">
        <v>103</v>
      </c>
    </row>
    <row r="7" spans="1:10" x14ac:dyDescent="0.25">
      <c r="A7" s="269"/>
      <c r="B7" s="263"/>
      <c r="C7" s="263"/>
      <c r="D7" s="266"/>
      <c r="E7" s="317" t="s">
        <v>222</v>
      </c>
      <c r="F7" s="318" t="s">
        <v>17</v>
      </c>
      <c r="G7" s="318" t="s">
        <v>25</v>
      </c>
      <c r="H7" s="318" t="s">
        <v>26</v>
      </c>
      <c r="I7" s="263"/>
      <c r="J7" s="263"/>
    </row>
    <row r="8" spans="1:10" x14ac:dyDescent="0.25">
      <c r="A8" s="269"/>
      <c r="B8" s="263"/>
      <c r="C8" s="263"/>
      <c r="D8" s="266"/>
      <c r="E8" s="317" t="s">
        <v>166</v>
      </c>
      <c r="F8" s="318" t="s">
        <v>21</v>
      </c>
      <c r="G8" s="318" t="s">
        <v>30</v>
      </c>
      <c r="H8" s="318" t="s">
        <v>171</v>
      </c>
      <c r="I8" s="263"/>
      <c r="J8" s="263"/>
    </row>
    <row r="9" spans="1:10" x14ac:dyDescent="0.25">
      <c r="A9" s="270"/>
      <c r="B9" s="264"/>
      <c r="C9" s="264"/>
      <c r="D9" s="267"/>
      <c r="E9" s="317" t="s">
        <v>167</v>
      </c>
      <c r="F9" s="318" t="s">
        <v>21</v>
      </c>
      <c r="G9" s="318" t="s">
        <v>30</v>
      </c>
      <c r="H9" s="318" t="s">
        <v>171</v>
      </c>
      <c r="I9" s="264"/>
      <c r="J9" s="264"/>
    </row>
    <row r="10" spans="1:10" x14ac:dyDescent="0.25">
      <c r="A10" s="275" t="s">
        <v>223</v>
      </c>
      <c r="B10" s="271">
        <v>4</v>
      </c>
      <c r="C10" s="271" t="s">
        <v>9</v>
      </c>
      <c r="D10" s="276" t="s">
        <v>10</v>
      </c>
      <c r="E10" s="317" t="s">
        <v>164</v>
      </c>
      <c r="F10" s="319" t="s">
        <v>21</v>
      </c>
      <c r="G10" s="319" t="s">
        <v>18</v>
      </c>
      <c r="H10" s="319" t="s">
        <v>31</v>
      </c>
      <c r="I10" s="271">
        <v>10</v>
      </c>
      <c r="J10" s="271" t="s">
        <v>103</v>
      </c>
    </row>
    <row r="11" spans="1:10" x14ac:dyDescent="0.25">
      <c r="A11" s="275"/>
      <c r="B11" s="271"/>
      <c r="C11" s="271"/>
      <c r="D11" s="276"/>
      <c r="E11" s="317" t="s">
        <v>222</v>
      </c>
      <c r="F11" s="319" t="s">
        <v>11</v>
      </c>
      <c r="G11" s="319" t="s">
        <v>59</v>
      </c>
      <c r="H11" s="319" t="s">
        <v>60</v>
      </c>
      <c r="I11" s="271"/>
      <c r="J11" s="271"/>
    </row>
    <row r="12" spans="1:10" x14ac:dyDescent="0.25">
      <c r="A12" s="275"/>
      <c r="B12" s="271"/>
      <c r="C12" s="271"/>
      <c r="D12" s="276"/>
      <c r="E12" s="317" t="s">
        <v>166</v>
      </c>
      <c r="F12" s="319" t="s">
        <v>21</v>
      </c>
      <c r="G12" s="319" t="s">
        <v>30</v>
      </c>
      <c r="H12" s="319" t="s">
        <v>171</v>
      </c>
      <c r="I12" s="271"/>
      <c r="J12" s="271"/>
    </row>
    <row r="13" spans="1:10" x14ac:dyDescent="0.25">
      <c r="A13" s="275"/>
      <c r="B13" s="271"/>
      <c r="C13" s="271"/>
      <c r="D13" s="276"/>
      <c r="E13" s="317" t="s">
        <v>167</v>
      </c>
      <c r="F13" s="319" t="s">
        <v>21</v>
      </c>
      <c r="G13" s="319" t="s">
        <v>30</v>
      </c>
      <c r="H13" s="319" t="s">
        <v>171</v>
      </c>
      <c r="I13" s="271"/>
      <c r="J13" s="271"/>
    </row>
    <row r="14" spans="1:10" x14ac:dyDescent="0.25">
      <c r="A14" s="275"/>
      <c r="B14" s="271"/>
      <c r="C14" s="271" t="s">
        <v>20</v>
      </c>
      <c r="D14" s="276" t="s">
        <v>10</v>
      </c>
      <c r="E14" s="317" t="s">
        <v>164</v>
      </c>
      <c r="F14" s="319" t="s">
        <v>11</v>
      </c>
      <c r="G14" s="319" t="s">
        <v>18</v>
      </c>
      <c r="H14" s="319" t="s">
        <v>31</v>
      </c>
      <c r="I14" s="271"/>
      <c r="J14" s="271"/>
    </row>
    <row r="15" spans="1:10" x14ac:dyDescent="0.25">
      <c r="A15" s="275"/>
      <c r="B15" s="271"/>
      <c r="C15" s="271"/>
      <c r="D15" s="276"/>
      <c r="E15" s="317" t="s">
        <v>222</v>
      </c>
      <c r="F15" s="319" t="s">
        <v>11</v>
      </c>
      <c r="G15" s="319" t="s">
        <v>59</v>
      </c>
      <c r="H15" s="319" t="s">
        <v>60</v>
      </c>
      <c r="I15" s="271"/>
      <c r="J15" s="271"/>
    </row>
    <row r="16" spans="1:10" x14ac:dyDescent="0.25">
      <c r="A16" s="275"/>
      <c r="B16" s="271"/>
      <c r="C16" s="271"/>
      <c r="D16" s="276"/>
      <c r="E16" s="317" t="s">
        <v>166</v>
      </c>
      <c r="F16" s="319" t="s">
        <v>21</v>
      </c>
      <c r="G16" s="319" t="s">
        <v>30</v>
      </c>
      <c r="H16" s="319" t="s">
        <v>171</v>
      </c>
      <c r="I16" s="271"/>
      <c r="J16" s="271"/>
    </row>
    <row r="17" spans="1:10" x14ac:dyDescent="0.25">
      <c r="A17" s="275"/>
      <c r="B17" s="271"/>
      <c r="C17" s="271"/>
      <c r="D17" s="276"/>
      <c r="E17" s="317" t="s">
        <v>167</v>
      </c>
      <c r="F17" s="319" t="s">
        <v>21</v>
      </c>
      <c r="G17" s="319" t="s">
        <v>30</v>
      </c>
      <c r="H17" s="319" t="s">
        <v>171</v>
      </c>
      <c r="I17" s="271"/>
      <c r="J17" s="271"/>
    </row>
    <row r="18" spans="1:10" x14ac:dyDescent="0.25">
      <c r="A18" s="275"/>
      <c r="B18" s="271"/>
      <c r="C18" s="271" t="s">
        <v>33</v>
      </c>
      <c r="D18" s="276" t="s">
        <v>10</v>
      </c>
      <c r="E18" s="317" t="s">
        <v>164</v>
      </c>
      <c r="F18" s="319" t="s">
        <v>21</v>
      </c>
      <c r="G18" s="319" t="s">
        <v>32</v>
      </c>
      <c r="H18" s="319" t="s">
        <v>39</v>
      </c>
      <c r="I18" s="271"/>
      <c r="J18" s="271"/>
    </row>
    <row r="19" spans="1:10" x14ac:dyDescent="0.25">
      <c r="A19" s="275"/>
      <c r="B19" s="271"/>
      <c r="C19" s="271"/>
      <c r="D19" s="276"/>
      <c r="E19" s="317" t="s">
        <v>222</v>
      </c>
      <c r="F19" s="319" t="s">
        <v>11</v>
      </c>
      <c r="G19" s="319" t="s">
        <v>59</v>
      </c>
      <c r="H19" s="319" t="s">
        <v>60</v>
      </c>
      <c r="I19" s="271"/>
      <c r="J19" s="271"/>
    </row>
    <row r="20" spans="1:10" x14ac:dyDescent="0.25">
      <c r="A20" s="275"/>
      <c r="B20" s="271"/>
      <c r="C20" s="271"/>
      <c r="D20" s="276"/>
      <c r="E20" s="317" t="s">
        <v>166</v>
      </c>
      <c r="F20" s="319" t="s">
        <v>21</v>
      </c>
      <c r="G20" s="319" t="s">
        <v>30</v>
      </c>
      <c r="H20" s="319" t="s">
        <v>171</v>
      </c>
      <c r="I20" s="271"/>
      <c r="J20" s="271"/>
    </row>
    <row r="21" spans="1:10" x14ac:dyDescent="0.25">
      <c r="A21" s="275"/>
      <c r="B21" s="271"/>
      <c r="C21" s="271"/>
      <c r="D21" s="276"/>
      <c r="E21" s="317" t="s">
        <v>167</v>
      </c>
      <c r="F21" s="319" t="s">
        <v>21</v>
      </c>
      <c r="G21" s="319" t="s">
        <v>30</v>
      </c>
      <c r="H21" s="319" t="s">
        <v>171</v>
      </c>
      <c r="I21" s="271"/>
      <c r="J21" s="271"/>
    </row>
    <row r="22" spans="1:10" x14ac:dyDescent="0.25">
      <c r="A22" s="275"/>
      <c r="B22" s="271"/>
      <c r="C22" s="271" t="s">
        <v>37</v>
      </c>
      <c r="D22" s="276" t="s">
        <v>10</v>
      </c>
      <c r="E22" s="317" t="s">
        <v>164</v>
      </c>
      <c r="F22" s="319" t="s">
        <v>22</v>
      </c>
      <c r="G22" s="319" t="s">
        <v>18</v>
      </c>
      <c r="H22" s="319" t="s">
        <v>31</v>
      </c>
      <c r="I22" s="271"/>
      <c r="J22" s="271"/>
    </row>
    <row r="23" spans="1:10" x14ac:dyDescent="0.25">
      <c r="A23" s="275"/>
      <c r="B23" s="271"/>
      <c r="C23" s="271"/>
      <c r="D23" s="276"/>
      <c r="E23" s="317" t="s">
        <v>222</v>
      </c>
      <c r="F23" s="319" t="s">
        <v>11</v>
      </c>
      <c r="G23" s="319" t="s">
        <v>59</v>
      </c>
      <c r="H23" s="319" t="s">
        <v>60</v>
      </c>
      <c r="I23" s="271"/>
      <c r="J23" s="271"/>
    </row>
    <row r="24" spans="1:10" x14ac:dyDescent="0.25">
      <c r="A24" s="275"/>
      <c r="B24" s="271"/>
      <c r="C24" s="271"/>
      <c r="D24" s="276"/>
      <c r="E24" s="317" t="s">
        <v>166</v>
      </c>
      <c r="F24" s="319" t="s">
        <v>21</v>
      </c>
      <c r="G24" s="319" t="s">
        <v>30</v>
      </c>
      <c r="H24" s="319" t="s">
        <v>171</v>
      </c>
      <c r="I24" s="271"/>
      <c r="J24" s="271"/>
    </row>
    <row r="25" spans="1:10" x14ac:dyDescent="0.25">
      <c r="A25" s="275"/>
      <c r="B25" s="271"/>
      <c r="C25" s="271"/>
      <c r="D25" s="276"/>
      <c r="E25" s="317" t="s">
        <v>167</v>
      </c>
      <c r="F25" s="319" t="s">
        <v>21</v>
      </c>
      <c r="G25" s="319" t="s">
        <v>30</v>
      </c>
      <c r="H25" s="319" t="s">
        <v>171</v>
      </c>
      <c r="I25" s="271"/>
      <c r="J25" s="271"/>
    </row>
    <row r="26" spans="1:10" x14ac:dyDescent="0.25">
      <c r="A26" s="275"/>
      <c r="B26" s="271"/>
      <c r="C26" s="271" t="s">
        <v>66</v>
      </c>
      <c r="D26" s="276" t="s">
        <v>10</v>
      </c>
      <c r="E26" s="317" t="s">
        <v>164</v>
      </c>
      <c r="F26" s="319" t="s">
        <v>22</v>
      </c>
      <c r="G26" s="319" t="s">
        <v>18</v>
      </c>
      <c r="H26" s="319" t="s">
        <v>31</v>
      </c>
      <c r="I26" s="271"/>
      <c r="J26" s="271"/>
    </row>
    <row r="27" spans="1:10" x14ac:dyDescent="0.25">
      <c r="A27" s="275"/>
      <c r="B27" s="271"/>
      <c r="C27" s="271"/>
      <c r="D27" s="276"/>
      <c r="E27" s="317" t="s">
        <v>222</v>
      </c>
      <c r="F27" s="319" t="s">
        <v>11</v>
      </c>
      <c r="G27" s="319" t="s">
        <v>59</v>
      </c>
      <c r="H27" s="319" t="s">
        <v>60</v>
      </c>
      <c r="I27" s="271"/>
      <c r="J27" s="271"/>
    </row>
    <row r="28" spans="1:10" x14ac:dyDescent="0.25">
      <c r="A28" s="275"/>
      <c r="B28" s="271"/>
      <c r="C28" s="271"/>
      <c r="D28" s="276"/>
      <c r="E28" s="317" t="s">
        <v>166</v>
      </c>
      <c r="F28" s="319" t="s">
        <v>21</v>
      </c>
      <c r="G28" s="319" t="s">
        <v>30</v>
      </c>
      <c r="H28" s="319" t="s">
        <v>171</v>
      </c>
      <c r="I28" s="271"/>
      <c r="J28" s="271"/>
    </row>
    <row r="29" spans="1:10" x14ac:dyDescent="0.25">
      <c r="A29" s="275"/>
      <c r="B29" s="271"/>
      <c r="C29" s="271"/>
      <c r="D29" s="276"/>
      <c r="E29" s="317" t="s">
        <v>167</v>
      </c>
      <c r="F29" s="319" t="s">
        <v>21</v>
      </c>
      <c r="G29" s="319" t="s">
        <v>30</v>
      </c>
      <c r="H29" s="319" t="s">
        <v>171</v>
      </c>
      <c r="I29" s="271"/>
      <c r="J29" s="271"/>
    </row>
    <row r="30" spans="1:10" x14ac:dyDescent="0.25">
      <c r="A30" s="277" t="s">
        <v>224</v>
      </c>
      <c r="B30" s="272">
        <v>4</v>
      </c>
      <c r="C30" s="272" t="s">
        <v>9</v>
      </c>
      <c r="D30" s="280" t="s">
        <v>10</v>
      </c>
      <c r="E30" s="320" t="s">
        <v>164</v>
      </c>
      <c r="F30" s="319" t="s">
        <v>11</v>
      </c>
      <c r="G30" s="319" t="s">
        <v>32</v>
      </c>
      <c r="H30" s="319" t="s">
        <v>39</v>
      </c>
      <c r="I30" s="272">
        <v>10</v>
      </c>
      <c r="J30" s="272" t="s">
        <v>103</v>
      </c>
    </row>
    <row r="31" spans="1:10" x14ac:dyDescent="0.25">
      <c r="A31" s="278"/>
      <c r="B31" s="273"/>
      <c r="C31" s="273"/>
      <c r="D31" s="281"/>
      <c r="E31" s="320" t="s">
        <v>222</v>
      </c>
      <c r="F31" s="319" t="s">
        <v>14</v>
      </c>
      <c r="G31" s="319" t="s">
        <v>59</v>
      </c>
      <c r="H31" s="319" t="s">
        <v>60</v>
      </c>
      <c r="I31" s="273"/>
      <c r="J31" s="273"/>
    </row>
    <row r="32" spans="1:10" x14ac:dyDescent="0.25">
      <c r="A32" s="278"/>
      <c r="B32" s="273"/>
      <c r="C32" s="271" t="s">
        <v>20</v>
      </c>
      <c r="D32" s="280" t="s">
        <v>10</v>
      </c>
      <c r="E32" s="320" t="s">
        <v>164</v>
      </c>
      <c r="F32" s="319" t="s">
        <v>22</v>
      </c>
      <c r="G32" s="319" t="s">
        <v>32</v>
      </c>
      <c r="H32" s="319" t="s">
        <v>39</v>
      </c>
      <c r="I32" s="273"/>
      <c r="J32" s="273"/>
    </row>
    <row r="33" spans="1:10" x14ac:dyDescent="0.25">
      <c r="A33" s="279"/>
      <c r="B33" s="274"/>
      <c r="C33" s="271"/>
      <c r="D33" s="281"/>
      <c r="E33" s="320" t="s">
        <v>222</v>
      </c>
      <c r="F33" s="319" t="s">
        <v>14</v>
      </c>
      <c r="G33" s="319" t="s">
        <v>59</v>
      </c>
      <c r="H33" s="319" t="s">
        <v>60</v>
      </c>
      <c r="I33" s="274"/>
      <c r="J33" s="274"/>
    </row>
    <row r="34" spans="1:10" x14ac:dyDescent="0.25">
      <c r="A34" s="275" t="s">
        <v>225</v>
      </c>
      <c r="B34" s="272">
        <v>4</v>
      </c>
      <c r="C34" s="272" t="s">
        <v>9</v>
      </c>
      <c r="D34" s="280" t="s">
        <v>10</v>
      </c>
      <c r="E34" s="320" t="s">
        <v>164</v>
      </c>
      <c r="F34" s="319" t="s">
        <v>11</v>
      </c>
      <c r="G34" s="319" t="s">
        <v>24</v>
      </c>
      <c r="H34" s="319" t="s">
        <v>26</v>
      </c>
      <c r="I34" s="272">
        <v>10</v>
      </c>
      <c r="J34" s="272" t="s">
        <v>103</v>
      </c>
    </row>
    <row r="35" spans="1:10" x14ac:dyDescent="0.25">
      <c r="A35" s="275"/>
      <c r="B35" s="273"/>
      <c r="C35" s="273"/>
      <c r="D35" s="282"/>
      <c r="E35" s="320" t="s">
        <v>222</v>
      </c>
      <c r="F35" s="319" t="s">
        <v>14</v>
      </c>
      <c r="G35" s="319" t="s">
        <v>38</v>
      </c>
      <c r="H35" s="319" t="s">
        <v>39</v>
      </c>
      <c r="I35" s="273"/>
      <c r="J35" s="273"/>
    </row>
    <row r="36" spans="1:10" x14ac:dyDescent="0.25">
      <c r="A36" s="275"/>
      <c r="B36" s="273"/>
      <c r="C36" s="273"/>
      <c r="D36" s="282"/>
      <c r="E36" s="320" t="s">
        <v>166</v>
      </c>
      <c r="F36" s="319" t="s">
        <v>22</v>
      </c>
      <c r="G36" s="319" t="s">
        <v>30</v>
      </c>
      <c r="H36" s="319" t="s">
        <v>171</v>
      </c>
      <c r="I36" s="273"/>
      <c r="J36" s="273"/>
    </row>
    <row r="37" spans="1:10" x14ac:dyDescent="0.25">
      <c r="A37" s="275"/>
      <c r="B37" s="274"/>
      <c r="C37" s="274"/>
      <c r="D37" s="281"/>
      <c r="E37" s="320" t="s">
        <v>167</v>
      </c>
      <c r="F37" s="319" t="s">
        <v>22</v>
      </c>
      <c r="G37" s="319" t="s">
        <v>30</v>
      </c>
      <c r="H37" s="319" t="s">
        <v>171</v>
      </c>
      <c r="I37" s="274"/>
      <c r="J37" s="274"/>
    </row>
    <row r="38" spans="1:10" ht="19.5" customHeight="1" x14ac:dyDescent="0.25">
      <c r="A38" s="76" t="s">
        <v>226</v>
      </c>
      <c r="B38" s="21">
        <v>3</v>
      </c>
      <c r="C38" s="21" t="s">
        <v>9</v>
      </c>
      <c r="D38" s="68" t="s">
        <v>10</v>
      </c>
      <c r="E38" s="321" t="s">
        <v>164</v>
      </c>
      <c r="F38" s="322" t="s">
        <v>14</v>
      </c>
      <c r="G38" s="322" t="s">
        <v>36</v>
      </c>
      <c r="H38" s="322" t="s">
        <v>13</v>
      </c>
      <c r="I38" s="21">
        <v>10</v>
      </c>
      <c r="J38" s="21" t="s">
        <v>66</v>
      </c>
    </row>
    <row r="39" spans="1:10" ht="24" customHeight="1" x14ac:dyDescent="0.25">
      <c r="A39" s="275" t="s">
        <v>227</v>
      </c>
      <c r="B39" s="271">
        <v>4</v>
      </c>
      <c r="C39" s="271" t="s">
        <v>9</v>
      </c>
      <c r="D39" s="307" t="s">
        <v>236</v>
      </c>
      <c r="E39" s="320" t="s">
        <v>164</v>
      </c>
      <c r="F39" s="319" t="s">
        <v>21</v>
      </c>
      <c r="G39" s="319" t="s">
        <v>24</v>
      </c>
      <c r="H39" s="319" t="s">
        <v>26</v>
      </c>
      <c r="I39" s="271">
        <v>10</v>
      </c>
      <c r="J39" s="306" t="s">
        <v>103</v>
      </c>
    </row>
    <row r="40" spans="1:10" ht="23.25" customHeight="1" x14ac:dyDescent="0.25">
      <c r="A40" s="275"/>
      <c r="B40" s="271"/>
      <c r="C40" s="271"/>
      <c r="D40" s="308"/>
      <c r="E40" s="320" t="s">
        <v>222</v>
      </c>
      <c r="F40" s="319" t="s">
        <v>17</v>
      </c>
      <c r="G40" s="319" t="s">
        <v>25</v>
      </c>
      <c r="H40" s="319" t="s">
        <v>26</v>
      </c>
      <c r="I40" s="271"/>
      <c r="J40" s="306"/>
    </row>
    <row r="41" spans="1:10" ht="22.5" customHeight="1" x14ac:dyDescent="0.25">
      <c r="A41" s="275" t="s">
        <v>165</v>
      </c>
      <c r="B41" s="271">
        <v>4</v>
      </c>
      <c r="C41" s="271" t="s">
        <v>9</v>
      </c>
      <c r="D41" s="307" t="s">
        <v>236</v>
      </c>
      <c r="E41" s="320" t="s">
        <v>164</v>
      </c>
      <c r="F41" s="319" t="s">
        <v>34</v>
      </c>
      <c r="G41" s="319" t="s">
        <v>43</v>
      </c>
      <c r="H41" s="319" t="s">
        <v>35</v>
      </c>
      <c r="I41" s="271">
        <v>10</v>
      </c>
      <c r="J41" s="306" t="s">
        <v>103</v>
      </c>
    </row>
    <row r="42" spans="1:10" ht="24" customHeight="1" x14ac:dyDescent="0.25">
      <c r="A42" s="275"/>
      <c r="B42" s="271"/>
      <c r="C42" s="271"/>
      <c r="D42" s="308"/>
      <c r="E42" s="320" t="s">
        <v>222</v>
      </c>
      <c r="F42" s="319" t="s">
        <v>11</v>
      </c>
      <c r="G42" s="319" t="s">
        <v>43</v>
      </c>
      <c r="H42" s="319" t="s">
        <v>50</v>
      </c>
      <c r="I42" s="271"/>
      <c r="J42" s="306"/>
    </row>
  </sheetData>
  <autoFilter ref="A1:J1">
    <filterColumn colId="6" showButton="0"/>
  </autoFilter>
  <mergeCells count="53">
    <mergeCell ref="J41:J42"/>
    <mergeCell ref="A41:A42"/>
    <mergeCell ref="B41:B42"/>
    <mergeCell ref="C41:C42"/>
    <mergeCell ref="D41:D42"/>
    <mergeCell ref="I41:I42"/>
    <mergeCell ref="J34:J37"/>
    <mergeCell ref="A39:A40"/>
    <mergeCell ref="B39:B40"/>
    <mergeCell ref="C39:C40"/>
    <mergeCell ref="D39:D40"/>
    <mergeCell ref="I39:I40"/>
    <mergeCell ref="J39:J40"/>
    <mergeCell ref="A34:A37"/>
    <mergeCell ref="B34:B37"/>
    <mergeCell ref="C34:C37"/>
    <mergeCell ref="D34:D37"/>
    <mergeCell ref="I34:I37"/>
    <mergeCell ref="A30:A33"/>
    <mergeCell ref="B30:B33"/>
    <mergeCell ref="C30:C31"/>
    <mergeCell ref="C32:C33"/>
    <mergeCell ref="D30:D31"/>
    <mergeCell ref="D32:D33"/>
    <mergeCell ref="I30:I33"/>
    <mergeCell ref="J30:J33"/>
    <mergeCell ref="J6:J9"/>
    <mergeCell ref="A10:A29"/>
    <mergeCell ref="B10:B29"/>
    <mergeCell ref="C10:C13"/>
    <mergeCell ref="C14:C17"/>
    <mergeCell ref="C18:C21"/>
    <mergeCell ref="C22:C25"/>
    <mergeCell ref="C26:C29"/>
    <mergeCell ref="D10:D13"/>
    <mergeCell ref="D14:D17"/>
    <mergeCell ref="D18:D21"/>
    <mergeCell ref="D22:D25"/>
    <mergeCell ref="D26:D29"/>
    <mergeCell ref="I10:I29"/>
    <mergeCell ref="J10:J29"/>
    <mergeCell ref="A6:A9"/>
    <mergeCell ref="B6:B9"/>
    <mergeCell ref="C6:C9"/>
    <mergeCell ref="D6:D9"/>
    <mergeCell ref="I6:I9"/>
    <mergeCell ref="J2:J5"/>
    <mergeCell ref="D2:D5"/>
    <mergeCell ref="G1:H1"/>
    <mergeCell ref="A2:A5"/>
    <mergeCell ref="B2:B5"/>
    <mergeCell ref="C2:C5"/>
    <mergeCell ref="I2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313550A8D7B74E8252A1A6FDD15F4A" ma:contentTypeVersion="2" ma:contentTypeDescription="Crear nuevo documento." ma:contentTypeScope="" ma:versionID="c75a21489b292fda1626d1caf37eae74">
  <xsd:schema xmlns:xsd="http://www.w3.org/2001/XMLSchema" xmlns:xs="http://www.w3.org/2001/XMLSchema" xmlns:p="http://schemas.microsoft.com/office/2006/metadata/properties" xmlns:ns2="3050f89a-541c-481d-bffb-5ec91933b9e7" targetNamespace="http://schemas.microsoft.com/office/2006/metadata/properties" ma:root="true" ma:fieldsID="03615d9f3f536593743dd4a2ce8e7899" ns2:_="">
    <xsd:import namespace="3050f89a-541c-481d-bffb-5ec91933b9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0f89a-541c-481d-bffb-5ec91933b9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F2740-F049-4A00-B6FB-3C80ABB11148}"/>
</file>

<file path=customXml/itemProps2.xml><?xml version="1.0" encoding="utf-8"?>
<ds:datastoreItem xmlns:ds="http://schemas.openxmlformats.org/officeDocument/2006/customXml" ds:itemID="{48648EEB-A5FF-4BE5-9AF2-48DE22D60B1B}"/>
</file>

<file path=customXml/itemProps3.xml><?xml version="1.0" encoding="utf-8"?>
<ds:datastoreItem xmlns:ds="http://schemas.openxmlformats.org/officeDocument/2006/customXml" ds:itemID="{70906CAF-573E-4952-819E-D8E60F4D9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Engineering</vt:lpstr>
      <vt:lpstr>Finance</vt:lpstr>
      <vt:lpstr>Economics</vt:lpstr>
      <vt:lpstr>Humanities</vt:lpstr>
      <vt:lpstr>Social Sciences</vt:lpstr>
      <vt:lpstr>Law</vt:lpstr>
      <vt:lpstr>Business Administration</vt:lpstr>
      <vt:lpstr>Marketing &amp; Int. Bus</vt:lpstr>
      <vt:lpstr>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MAYRA ESTEFANY GUERE LOAYZA</cp:lastModifiedBy>
  <dcterms:created xsi:type="dcterms:W3CDTF">2019-02-19T19:21:16Z</dcterms:created>
  <dcterms:modified xsi:type="dcterms:W3CDTF">2020-02-17T17:03:04Z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0x010100CE313550A8D7B74E8252A1A6FDD15F4A</vt:lpwstr>
  </property>
</Properties>
</file>